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reauveritas.sharepoint.com/teams/501_kbi/Documents partages/General/060_評価部共有/008-2：省エネ適判/8・kbi帳票/R7年4月改正帳票14日まで/【最終版】/【訂正】設計内容説明書/性能評価/"/>
    </mc:Choice>
  </mc:AlternateContent>
  <xr:revisionPtr revIDLastSave="5" documentId="13_ncr:1_{C852F555-D45E-4773-9D13-3AF225E6EE55}" xr6:coauthVersionLast="47" xr6:coauthVersionMax="47" xr10:uidLastSave="{B218DDA9-1FB8-4E5B-9487-4C0BFB8AC832}"/>
  <bookViews>
    <workbookView xWindow="-120" yWindow="-120" windowWidth="29040" windowHeight="15840" tabRatio="526" xr2:uid="{A7A91B93-62F7-4FD5-925E-ED3B715D7054}"/>
  </bookViews>
  <sheets>
    <sheet name="設1面" sheetId="6" r:id="rId1"/>
    <sheet name="設2面" sheetId="8" r:id="rId2"/>
    <sheet name="設3面" sheetId="18" r:id="rId3"/>
    <sheet name="設4面" sheetId="11" r:id="rId4"/>
    <sheet name="設5面" sheetId="17" r:id="rId5"/>
    <sheet name="長期併願" sheetId="19" r:id="rId6"/>
  </sheets>
  <definedNames>
    <definedName name="_xlnm.Print_Area" localSheetId="0">設1面!$B$2:$AO$67</definedName>
    <definedName name="_xlnm.Print_Area" localSheetId="1">設2面!$A$1:$AN$63</definedName>
    <definedName name="_xlnm.Print_Area" localSheetId="2">設3面!$A$1:$AN$54</definedName>
    <definedName name="_xlnm.Print_Area" localSheetId="3">設4面!$A$1:$AN$54</definedName>
    <definedName name="_xlnm.Print_Area" localSheetId="4">設5面!$A$1:$AN$38</definedName>
    <definedName name="_xlnm.Print_Area" localSheetId="5">長期併願!$A$1:$AN$20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15" i="6"/>
</calcChain>
</file>

<file path=xl/sharedStrings.xml><?xml version="1.0" encoding="utf-8"?>
<sst xmlns="http://schemas.openxmlformats.org/spreadsheetml/2006/main" count="1850" uniqueCount="610">
  <si>
    <t>・</t>
    <phoneticPr fontId="9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</si>
  <si>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1"/>
  </si>
  <si>
    <t>９－１</t>
    <phoneticPr fontId="1"/>
  </si>
  <si>
    <t>通路の幅員</t>
    <rPh sb="0" eb="2">
      <t>ツウロ</t>
    </rPh>
    <rPh sb="3" eb="4">
      <t>ハバ</t>
    </rPh>
    <rPh sb="4" eb="5">
      <t>イン</t>
    </rPh>
    <phoneticPr fontId="1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</si>
  <si>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"/>
  </si>
  <si>
    <t>寝室、便</t>
    <rPh sb="0" eb="2">
      <t>シンシツ</t>
    </rPh>
    <rPh sb="3" eb="4">
      <t>ベン</t>
    </rPh>
    <phoneticPr fontId="1"/>
  </si>
  <si>
    <t>浴室の寸法</t>
    <rPh sb="0" eb="2">
      <t>ヨクシツ</t>
    </rPh>
    <rPh sb="3" eb="5">
      <t>スンポウ</t>
    </rPh>
    <phoneticPr fontId="1"/>
  </si>
  <si>
    <t>所及び浴</t>
    <rPh sb="0" eb="1">
      <t>ショ</t>
    </rPh>
    <rPh sb="1" eb="2">
      <t>オヨ</t>
    </rPh>
    <phoneticPr fontId="1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</si>
  <si>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</si>
  <si>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</si>
  <si>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仕上表</t>
    <rPh sb="0" eb="2">
      <t>シアゲ</t>
    </rPh>
    <rPh sb="2" eb="3">
      <t>ヒョウ</t>
    </rPh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</si>
  <si>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</si>
  <si>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（</t>
    <phoneticPr fontId="9"/>
  </si>
  <si>
    <t>―選択項目―</t>
    <rPh sb="1" eb="3">
      <t>センタク</t>
    </rPh>
    <rPh sb="3" eb="5">
      <t>コウモク</t>
    </rPh>
    <phoneticPr fontId="1"/>
  </si>
  <si>
    <t>８－４</t>
    <phoneticPr fontId="1"/>
  </si>
  <si>
    <t>北面</t>
    <rPh sb="0" eb="1">
      <t>キタ</t>
    </rPh>
    <rPh sb="1" eb="2">
      <t>メン</t>
    </rPh>
    <phoneticPr fontId="1"/>
  </si>
  <si>
    <t>北の方位の</t>
    <rPh sb="0" eb="1">
      <t>キタ</t>
    </rPh>
    <rPh sb="2" eb="4">
      <t>ホウイ</t>
    </rPh>
    <phoneticPr fontId="1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</si>
  <si>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</si>
  <si>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透過損失</t>
    <rPh sb="0" eb="2">
      <t>トウカ</t>
    </rPh>
    <rPh sb="2" eb="4">
      <t>ソンシツ</t>
    </rPh>
    <phoneticPr fontId="1"/>
  </si>
  <si>
    <t>遮音性能</t>
    <rPh sb="0" eb="2">
      <t>シャオン</t>
    </rPh>
    <rPh sb="2" eb="4">
      <t>セイノウ</t>
    </rPh>
    <phoneticPr fontId="1"/>
  </si>
  <si>
    <t>ｻｯｼ・ﾄﾞｱｾｯﾄ</t>
    <phoneticPr fontId="1"/>
  </si>
  <si>
    <t>（遮音性能が</t>
    <rPh sb="1" eb="3">
      <t>シャオン</t>
    </rPh>
    <rPh sb="3" eb="5">
      <t>セイノウ</t>
    </rPh>
    <phoneticPr fontId="1"/>
  </si>
  <si>
    <t>その他試験を行うもの</t>
    <rPh sb="2" eb="3">
      <t>タ</t>
    </rPh>
    <rPh sb="3" eb="5">
      <t>シケン</t>
    </rPh>
    <rPh sb="6" eb="7">
      <t>オコナ</t>
    </rPh>
    <phoneticPr fontId="1"/>
  </si>
  <si>
    <t>（外壁開口部）</t>
    <rPh sb="1" eb="3">
      <t>ガイヘキ</t>
    </rPh>
    <rPh sb="3" eb="6">
      <t>カイコウブ</t>
    </rPh>
    <phoneticPr fontId="1"/>
  </si>
  <si>
    <t>最低のもの）</t>
    <rPh sb="0" eb="2">
      <t>サイテイ</t>
    </rPh>
    <phoneticPr fontId="1"/>
  </si>
  <si>
    <t>東面</t>
    <rPh sb="0" eb="1">
      <t>ヒガシ</t>
    </rPh>
    <rPh sb="1" eb="2">
      <t>メン</t>
    </rPh>
    <phoneticPr fontId="1"/>
  </si>
  <si>
    <t>東の方位の</t>
    <rPh sb="0" eb="1">
      <t>ヒガシ</t>
    </rPh>
    <rPh sb="2" eb="4">
      <t>ホウイ</t>
    </rPh>
    <phoneticPr fontId="1"/>
  </si>
  <si>
    <t>南面</t>
    <rPh sb="0" eb="1">
      <t>ミナミ</t>
    </rPh>
    <rPh sb="1" eb="2">
      <t>メン</t>
    </rPh>
    <phoneticPr fontId="1"/>
  </si>
  <si>
    <t>南の方位の</t>
    <rPh sb="0" eb="1">
      <t>ミナミ</t>
    </rPh>
    <rPh sb="2" eb="4">
      <t>ホウイ</t>
    </rPh>
    <phoneticPr fontId="1"/>
  </si>
  <si>
    <t>該当無し（北）</t>
    <rPh sb="0" eb="2">
      <t>ガイトウ</t>
    </rPh>
    <rPh sb="2" eb="3">
      <t>ナ</t>
    </rPh>
    <rPh sb="5" eb="6">
      <t>キタ</t>
    </rPh>
    <phoneticPr fontId="1"/>
  </si>
  <si>
    <t>西面</t>
    <rPh sb="0" eb="1">
      <t>ニシ</t>
    </rPh>
    <rPh sb="1" eb="2">
      <t>メン</t>
    </rPh>
    <phoneticPr fontId="1"/>
  </si>
  <si>
    <t>西の方位の</t>
    <rPh sb="0" eb="1">
      <t>ニシ</t>
    </rPh>
    <rPh sb="2" eb="4">
      <t>ホウイ</t>
    </rPh>
    <phoneticPr fontId="1"/>
  </si>
  <si>
    <t>該当無し（東）</t>
    <rPh sb="0" eb="2">
      <t>ガイトウ</t>
    </rPh>
    <rPh sb="2" eb="3">
      <t>ナ</t>
    </rPh>
    <rPh sb="5" eb="6">
      <t>ヒガシ</t>
    </rPh>
    <phoneticPr fontId="1"/>
  </si>
  <si>
    <t>該当無し（南）</t>
    <rPh sb="0" eb="2">
      <t>ガイトウ</t>
    </rPh>
    <rPh sb="2" eb="3">
      <t>ナ</t>
    </rPh>
    <rPh sb="5" eb="6">
      <t>ミナミ</t>
    </rPh>
    <phoneticPr fontId="1"/>
  </si>
  <si>
    <t>該当無し（西）</t>
    <rPh sb="0" eb="2">
      <t>ガイトウ</t>
    </rPh>
    <rPh sb="2" eb="3">
      <t>ナ</t>
    </rPh>
    <rPh sb="5" eb="6">
      <t>ニシ</t>
    </rPh>
    <phoneticPr fontId="1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</si>
  <si>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9"/>
  </si>
  <si>
    <t>ｄＢ</t>
    <phoneticPr fontId="9"/>
  </si>
  <si>
    <t>）地域</t>
    <rPh sb="1" eb="3">
      <t>チイキ</t>
    </rPh>
    <phoneticPr fontId="1"/>
  </si>
  <si>
    <t>）</t>
    <phoneticPr fontId="9"/>
  </si>
  <si>
    <t>（</t>
    <phoneticPr fontId="7"/>
  </si>
  <si>
    <t>）</t>
    <phoneticPr fontId="7"/>
  </si>
  <si>
    <t>基礎</t>
    <rPh sb="0" eb="2">
      <t>キソ</t>
    </rPh>
    <phoneticPr fontId="7"/>
  </si>
  <si>
    <t>伏図</t>
    <rPh sb="0" eb="1">
      <t>フ</t>
    </rPh>
    <rPh sb="1" eb="2">
      <t>ズ</t>
    </rPh>
    <phoneticPr fontId="1"/>
  </si>
  <si>
    <t>計算書</t>
    <rPh sb="0" eb="3">
      <t>ケイサンショ</t>
    </rPh>
    <phoneticPr fontId="1"/>
  </si>
  <si>
    <t>・</t>
    <phoneticPr fontId="1"/>
  </si>
  <si>
    <t>）</t>
    <phoneticPr fontId="7"/>
  </si>
  <si>
    <t>基礎の構造方法</t>
    <rPh sb="0" eb="2">
      <t>キソ</t>
    </rPh>
    <rPh sb="3" eb="5">
      <t>コウゾウ</t>
    </rPh>
    <rPh sb="5" eb="7">
      <t>ホウホウ</t>
    </rPh>
    <phoneticPr fontId="7"/>
  </si>
  <si>
    <t>基礎の形式</t>
    <rPh sb="0" eb="2">
      <t>キソ</t>
    </rPh>
    <rPh sb="3" eb="5">
      <t>ケイシキ</t>
    </rPh>
    <phoneticPr fontId="7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</si>
  <si>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</si>
  <si>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（</t>
    <phoneticPr fontId="14"/>
  </si>
  <si>
    <t>２－１</t>
    <phoneticPr fontId="1"/>
  </si>
  <si>
    <t>２－４</t>
    <phoneticPr fontId="1"/>
  </si>
  <si>
    <t>４－１</t>
    <phoneticPr fontId="1"/>
  </si>
  <si>
    <t>５－１</t>
    <phoneticPr fontId="1"/>
  </si>
  <si>
    <t>７－１</t>
    <phoneticPr fontId="1"/>
  </si>
  <si>
    <t>７－２</t>
    <phoneticPr fontId="1"/>
  </si>
  <si>
    <t>特定寝室</t>
    <rPh sb="0" eb="2">
      <t>トクテイ</t>
    </rPh>
    <rPh sb="2" eb="4">
      <t>シンシツ</t>
    </rPh>
    <phoneticPr fontId="1"/>
  </si>
  <si>
    <t>性能表示　　　　</t>
    <rPh sb="0" eb="2">
      <t>セイノウ</t>
    </rPh>
    <rPh sb="2" eb="4">
      <t>ヒョウジ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</si>
  <si>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</si>
  <si>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</si>
  <si>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</si>
  <si>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</si>
  <si>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</si>
  <si>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</si>
  <si>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）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</si>
  <si>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</si>
  <si>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</si>
  <si>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（損傷防止）</t>
    <rPh sb="1" eb="3">
      <t>ソンショウ</t>
    </rPh>
    <rPh sb="3" eb="5">
      <t>ボウシ</t>
    </rPh>
    <phoneticPr fontId="1"/>
  </si>
  <si>
    <t>その他</t>
    <rPh sb="2" eb="3">
      <t>タ</t>
    </rPh>
    <phoneticPr fontId="1"/>
  </si>
  <si>
    <t>免震</t>
    <rPh sb="0" eb="1">
      <t>メン</t>
    </rPh>
    <rPh sb="1" eb="2">
      <t>シン</t>
    </rPh>
    <phoneticPr fontId="1"/>
  </si>
  <si>
    <t>事項</t>
    <rPh sb="0" eb="2">
      <t>ジコウ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</si>
  <si>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</si>
  <si>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感知警報</t>
    <rPh sb="0" eb="2">
      <t>カンチ</t>
    </rPh>
    <rPh sb="2" eb="4">
      <t>ケイホウ</t>
    </rPh>
    <phoneticPr fontId="1"/>
  </si>
  <si>
    <t>感知部分の</t>
    <rPh sb="0" eb="2">
      <t>カンチ</t>
    </rPh>
    <rPh sb="2" eb="4">
      <t>ブブン</t>
    </rPh>
    <phoneticPr fontId="1"/>
  </si>
  <si>
    <t>感知警報装</t>
    <rPh sb="0" eb="2">
      <t>カンチ</t>
    </rPh>
    <rPh sb="2" eb="4">
      <t>ケイホウ</t>
    </rPh>
    <rPh sb="4" eb="5">
      <t>ソウ</t>
    </rPh>
    <phoneticPr fontId="1"/>
  </si>
  <si>
    <t>装置</t>
    <rPh sb="0" eb="2">
      <t>ソウチ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</si>
  <si>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</si>
  <si>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平面図</t>
    <rPh sb="0" eb="3">
      <t>ヘイメンズ</t>
    </rPh>
    <phoneticPr fontId="1"/>
  </si>
  <si>
    <t>置設置等級</t>
    <rPh sb="0" eb="1">
      <t>オ</t>
    </rPh>
    <rPh sb="1" eb="3">
      <t>セッチ</t>
    </rPh>
    <rPh sb="3" eb="5">
      <t>トウキュウ</t>
    </rPh>
    <phoneticPr fontId="1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</si>
  <si>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</si>
  <si>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</si>
  <si>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</si>
  <si>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脱出対策</t>
    <rPh sb="0" eb="2">
      <t>ダッシュツ</t>
    </rPh>
    <rPh sb="2" eb="4">
      <t>タイサク</t>
    </rPh>
    <phoneticPr fontId="1"/>
  </si>
  <si>
    <t>避難器具</t>
    <rPh sb="0" eb="2">
      <t>ヒナン</t>
    </rPh>
    <rPh sb="2" eb="4">
      <t>キグ</t>
    </rPh>
    <phoneticPr fontId="1"/>
  </si>
  <si>
    <t>（３階以上）</t>
    <rPh sb="2" eb="3">
      <t>カイ</t>
    </rPh>
    <rPh sb="3" eb="5">
      <t>イジョウ</t>
    </rPh>
    <phoneticPr fontId="1"/>
  </si>
  <si>
    <t>の種類</t>
    <rPh sb="1" eb="3">
      <t>シュルイ</t>
    </rPh>
    <phoneticPr fontId="1"/>
  </si>
  <si>
    <t>避難ロープ</t>
    <rPh sb="0" eb="2">
      <t>ヒナン</t>
    </rPh>
    <phoneticPr fontId="1"/>
  </si>
  <si>
    <t>避難はしご</t>
    <rPh sb="0" eb="2">
      <t>ヒナン</t>
    </rPh>
    <phoneticPr fontId="1"/>
  </si>
  <si>
    <t>（火災時）</t>
    <rPh sb="1" eb="3">
      <t>カサイ</t>
    </rPh>
    <rPh sb="3" eb="4">
      <t>ジ</t>
    </rPh>
    <phoneticPr fontId="1"/>
  </si>
  <si>
    <t>避難用タラップ</t>
    <rPh sb="0" eb="3">
      <t>ヒナンヨウ</t>
    </rPh>
    <phoneticPr fontId="1"/>
  </si>
  <si>
    <t>避難橋</t>
    <rPh sb="0" eb="2">
      <t>ヒナン</t>
    </rPh>
    <rPh sb="2" eb="3">
      <t>バシ</t>
    </rPh>
    <phoneticPr fontId="1"/>
  </si>
  <si>
    <t>該当なし</t>
    <rPh sb="0" eb="2">
      <t>ガイトウ</t>
    </rPh>
    <phoneticPr fontId="1"/>
  </si>
  <si>
    <t>滑り棒</t>
    <rPh sb="0" eb="1">
      <t>スベ</t>
    </rPh>
    <rPh sb="2" eb="3">
      <t>ボウ</t>
    </rPh>
    <phoneticPr fontId="1"/>
  </si>
  <si>
    <t>滑り台</t>
    <rPh sb="0" eb="1">
      <t>スベ</t>
    </rPh>
    <rPh sb="2" eb="3">
      <t>ダイ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</si>
  <si>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</si>
  <si>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救助袋</t>
    <rPh sb="0" eb="2">
      <t>キュウジョ</t>
    </rPh>
    <rPh sb="2" eb="3">
      <t>ブクロ</t>
    </rPh>
    <phoneticPr fontId="1"/>
  </si>
  <si>
    <t>開口部の</t>
    <rPh sb="0" eb="3">
      <t>カイコウブ</t>
    </rPh>
    <phoneticPr fontId="1"/>
  </si>
  <si>
    <t>防火設備</t>
    <rPh sb="0" eb="2">
      <t>ボウカ</t>
    </rPh>
    <rPh sb="2" eb="4">
      <t>セツビ</t>
    </rPh>
    <phoneticPr fontId="1"/>
  </si>
  <si>
    <t>配置図</t>
    <rPh sb="0" eb="2">
      <t>ハイチ</t>
    </rPh>
    <rPh sb="2" eb="3">
      <t>ズ</t>
    </rPh>
    <phoneticPr fontId="1"/>
  </si>
  <si>
    <t>耐火性能</t>
    <rPh sb="0" eb="2">
      <t>タイカ</t>
    </rPh>
    <rPh sb="2" eb="3">
      <t>セイ</t>
    </rPh>
    <rPh sb="3" eb="4">
      <t>ノウ</t>
    </rPh>
    <phoneticPr fontId="1"/>
  </si>
  <si>
    <t>の仕様等</t>
    <rPh sb="1" eb="3">
      <t>シヨウ</t>
    </rPh>
    <rPh sb="3" eb="4">
      <t>トウ</t>
    </rPh>
    <phoneticPr fontId="1"/>
  </si>
  <si>
    <t>耐火時間</t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</si>
  <si>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</si>
  <si>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</si>
  <si>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</si>
  <si>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45分以上</t>
    <rPh sb="2" eb="3">
      <t>フン</t>
    </rPh>
    <rPh sb="3" eb="5">
      <t>イジョウ</t>
    </rPh>
    <phoneticPr fontId="1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</si>
  <si>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"/>
  </si>
  <si>
    <t>階段等</t>
    <rPh sb="0" eb="2">
      <t>カイダン</t>
    </rPh>
    <rPh sb="2" eb="3">
      <t>トウ</t>
    </rPh>
    <phoneticPr fontId="1"/>
  </si>
  <si>
    <t>建具表</t>
    <rPh sb="0" eb="2">
      <t>タテグ</t>
    </rPh>
    <rPh sb="2" eb="3">
      <t>ヒョウ</t>
    </rPh>
    <phoneticPr fontId="7"/>
  </si>
  <si>
    <t>矩計図</t>
    <rPh sb="0" eb="3">
      <t>カナバカリ</t>
    </rPh>
    <phoneticPr fontId="1"/>
  </si>
  <si>
    <t>３－１</t>
    <phoneticPr fontId="1"/>
  </si>
  <si>
    <t>外壁の</t>
    <rPh sb="0" eb="2">
      <t>ガイヘキ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</si>
  <si>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</si>
  <si>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</si>
  <si>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</si>
  <si>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〔</t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</si>
  <si>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</si>
  <si>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</si>
  <si>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）〕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</si>
  <si>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</si>
  <si>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</si>
  <si>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</si>
  <si>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</si>
  <si>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</si>
  <si>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</si>
  <si>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</si>
  <si>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</si>
  <si>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</si>
  <si>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</si>
  <si>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コンクリート</t>
    <phoneticPr fontId="1"/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</si>
  <si>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</si>
  <si>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</si>
  <si>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</si>
  <si>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</si>
  <si>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</si>
  <si>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伏図等</t>
    <rPh sb="0" eb="1">
      <t>フ</t>
    </rPh>
    <rPh sb="1" eb="2">
      <t>ズ</t>
    </rPh>
    <rPh sb="2" eb="3">
      <t>トウ</t>
    </rPh>
    <phoneticPr fontId="7"/>
  </si>
  <si>
    <t>浴室</t>
    <phoneticPr fontId="9"/>
  </si>
  <si>
    <t>土台に接する外壁下端水切り</t>
    <phoneticPr fontId="1"/>
  </si>
  <si>
    <t>措置等</t>
    <rPh sb="0" eb="2">
      <t>ソチ</t>
    </rPh>
    <rPh sb="2" eb="3">
      <t>トウ</t>
    </rPh>
    <phoneticPr fontId="9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</si>
  <si>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</si>
  <si>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</si>
  <si>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</si>
  <si>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</si>
  <si>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</si>
  <si>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</si>
  <si>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</si>
  <si>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</si>
  <si>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</si>
  <si>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</si>
  <si>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</si>
  <si>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</si>
  <si>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</si>
  <si>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</si>
  <si>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</si>
  <si>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</si>
  <si>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</si>
  <si>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</si>
  <si>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６－１</t>
    <phoneticPr fontId="1"/>
  </si>
  <si>
    <t>居室の</t>
    <rPh sb="0" eb="2">
      <t>キョシツ</t>
    </rPh>
    <phoneticPr fontId="1"/>
  </si>
  <si>
    <t>使用建材</t>
    <rPh sb="0" eb="2">
      <t>シヨウ</t>
    </rPh>
    <rPh sb="2" eb="4">
      <t>ケンザイ</t>
    </rPh>
    <phoneticPr fontId="1"/>
  </si>
  <si>
    <t>製材等</t>
    <rPh sb="0" eb="2">
      <t>セイザイ</t>
    </rPh>
    <rPh sb="2" eb="3">
      <t>トウ</t>
    </rPh>
    <phoneticPr fontId="1"/>
  </si>
  <si>
    <t>ホルムアル</t>
    <phoneticPr fontId="1"/>
  </si>
  <si>
    <t>内装の</t>
    <rPh sb="0" eb="2">
      <t>ナイソウ</t>
    </rPh>
    <phoneticPr fontId="1"/>
  </si>
  <si>
    <t>特定建材</t>
    <rPh sb="0" eb="2">
      <t>トクテイ</t>
    </rPh>
    <rPh sb="2" eb="4">
      <t>ケンザイ</t>
    </rPh>
    <phoneticPr fontId="1"/>
  </si>
  <si>
    <t>デヒド対策</t>
    <rPh sb="3" eb="5">
      <t>タイサク</t>
    </rPh>
    <phoneticPr fontId="1"/>
  </si>
  <si>
    <t>その他の建材</t>
    <rPh sb="2" eb="3">
      <t>タ</t>
    </rPh>
    <rPh sb="4" eb="6">
      <t>ケンザイ</t>
    </rPh>
    <phoneticPr fontId="1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</si>
  <si>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</si>
  <si>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ホルムアルデ</t>
    <phoneticPr fontId="1"/>
  </si>
  <si>
    <t>ヒド発散等級</t>
    <rPh sb="2" eb="4">
      <t>ハッサン</t>
    </rPh>
    <rPh sb="4" eb="6">
      <t>トウキュウ</t>
    </rPh>
    <phoneticPr fontId="1"/>
  </si>
  <si>
    <t>天井裏</t>
    <rPh sb="0" eb="3">
      <t>テンジョウウラ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</si>
  <si>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</si>
  <si>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</si>
  <si>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</si>
  <si>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等の下</t>
    <rPh sb="0" eb="1">
      <t>トウ</t>
    </rPh>
    <rPh sb="2" eb="3">
      <t>シタ</t>
    </rPh>
    <phoneticPr fontId="1"/>
  </si>
  <si>
    <t>地材等</t>
    <rPh sb="0" eb="1">
      <t>チ</t>
    </rPh>
    <rPh sb="1" eb="2">
      <t>ザイ</t>
    </rPh>
    <rPh sb="2" eb="3">
      <t>ナド</t>
    </rPh>
    <phoneticPr fontId="1"/>
  </si>
  <si>
    <t>６－２</t>
    <phoneticPr fontId="1"/>
  </si>
  <si>
    <t>種類</t>
    <rPh sb="0" eb="2">
      <t>シュルイ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</si>
  <si>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</si>
  <si>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</si>
  <si>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局所換気</t>
    <rPh sb="0" eb="2">
      <t>キョクショ</t>
    </rPh>
    <rPh sb="2" eb="4">
      <t>カンキ</t>
    </rPh>
    <phoneticPr fontId="1"/>
  </si>
  <si>
    <t>便所</t>
  </si>
  <si>
    <t>対策</t>
    <rPh sb="0" eb="2">
      <t>タイサク</t>
    </rPh>
    <phoneticPr fontId="1"/>
  </si>
  <si>
    <t>無</t>
    <rPh sb="0" eb="1">
      <t>ナ</t>
    </rPh>
    <phoneticPr fontId="9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</si>
  <si>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9"/>
  </si>
  <si>
    <t>有</t>
    <rPh sb="0" eb="1">
      <t>ア</t>
    </rPh>
    <phoneticPr fontId="9"/>
  </si>
  <si>
    <t>浴室</t>
    <rPh sb="0" eb="2">
      <t>ヨクシツ</t>
    </rPh>
    <phoneticPr fontId="9"/>
  </si>
  <si>
    <t>台所</t>
    <rPh sb="0" eb="2">
      <t>ダイドコロ</t>
    </rPh>
    <phoneticPr fontId="9"/>
  </si>
  <si>
    <t>単純開口率</t>
    <rPh sb="0" eb="2">
      <t>タンジュン</t>
    </rPh>
    <rPh sb="2" eb="4">
      <t>カイコウ</t>
    </rPh>
    <rPh sb="4" eb="5">
      <t>リツ</t>
    </rPh>
    <phoneticPr fontId="1"/>
  </si>
  <si>
    <t>単純開口率</t>
  </si>
  <si>
    <t>方位別</t>
    <rPh sb="0" eb="2">
      <t>ホウイ</t>
    </rPh>
    <rPh sb="2" eb="3">
      <t>ベツ</t>
    </rPh>
    <phoneticPr fontId="1"/>
  </si>
  <si>
    <t>開口比</t>
    <rPh sb="0" eb="2">
      <t>カイコウ</t>
    </rPh>
    <rPh sb="2" eb="3">
      <t>ヒ</t>
    </rPh>
    <phoneticPr fontId="1"/>
  </si>
  <si>
    <t>部屋の</t>
    <rPh sb="0" eb="2">
      <t>ヘヤ</t>
    </rPh>
    <phoneticPr fontId="1"/>
  </si>
  <si>
    <t>特定寝室</t>
  </si>
  <si>
    <t>階、室名：</t>
    <rPh sb="0" eb="1">
      <t>カイ</t>
    </rPh>
    <rPh sb="2" eb="3">
      <t>シツ</t>
    </rPh>
    <rPh sb="3" eb="4">
      <t>メイ</t>
    </rPh>
    <phoneticPr fontId="1"/>
  </si>
  <si>
    <t>高齢者等配</t>
    <rPh sb="0" eb="3">
      <t>コウレイシャ</t>
    </rPh>
    <rPh sb="3" eb="4">
      <t>トウ</t>
    </rPh>
    <rPh sb="4" eb="5">
      <t>クバ</t>
    </rPh>
    <phoneticPr fontId="1"/>
  </si>
  <si>
    <t>配置等</t>
    <rPh sb="0" eb="2">
      <t>ハイチ</t>
    </rPh>
    <rPh sb="2" eb="3">
      <t>トウ</t>
    </rPh>
    <phoneticPr fontId="1"/>
  </si>
  <si>
    <t>慮対策等級</t>
    <rPh sb="0" eb="1">
      <t>オモンバカ</t>
    </rPh>
    <rPh sb="1" eb="3">
      <t>タイサク</t>
    </rPh>
    <rPh sb="3" eb="5">
      <t>トウキュウ</t>
    </rPh>
    <phoneticPr fontId="1"/>
  </si>
  <si>
    <t>便所</t>
    <rPh sb="0" eb="2">
      <t>ベンジョ</t>
    </rPh>
    <phoneticPr fontId="1"/>
  </si>
  <si>
    <t>（専用部分）</t>
    <rPh sb="1" eb="3">
      <t>センヨウ</t>
    </rPh>
    <rPh sb="3" eb="5">
      <t>ブブン</t>
    </rPh>
    <phoneticPr fontId="1"/>
  </si>
  <si>
    <t>段差</t>
    <rPh sb="0" eb="2">
      <t>ダンサ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</si>
  <si>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</si>
  <si>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ナド</t>
    </rPh>
    <phoneticPr fontId="1"/>
  </si>
  <si>
    <t>蹴込み</t>
    <rPh sb="0" eb="1">
      <t>ケ</t>
    </rPh>
    <rPh sb="1" eb="2">
      <t>コ</t>
    </rPh>
    <phoneticPr fontId="1"/>
  </si>
  <si>
    <t>形式等</t>
    <rPh sb="0" eb="2">
      <t>ケイシキ</t>
    </rPh>
    <rPh sb="2" eb="3">
      <t>トウ</t>
    </rPh>
    <phoneticPr fontId="1"/>
  </si>
  <si>
    <t>滑り防止</t>
    <rPh sb="0" eb="1">
      <t>スベ</t>
    </rPh>
    <rPh sb="2" eb="4">
      <t>ボウシ</t>
    </rPh>
    <phoneticPr fontId="1"/>
  </si>
  <si>
    <t>滑り止め</t>
  </si>
  <si>
    <t>段鼻</t>
    <rPh sb="0" eb="1">
      <t>ダン</t>
    </rPh>
    <rPh sb="1" eb="2">
      <t>ハナ</t>
    </rPh>
    <phoneticPr fontId="1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</si>
  <si>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</si>
  <si>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1"/>
  </si>
  <si>
    <t>手摺</t>
    <rPh sb="0" eb="2">
      <t>テスリ</t>
    </rPh>
    <phoneticPr fontId="1"/>
  </si>
  <si>
    <t>手摺の設置</t>
    <rPh sb="0" eb="2">
      <t>テスリ</t>
    </rPh>
    <rPh sb="3" eb="5">
      <t>セッチ</t>
    </rPh>
    <phoneticPr fontId="1"/>
  </si>
  <si>
    <t>建材表</t>
    <rPh sb="0" eb="2">
      <t>ケンザイ</t>
    </rPh>
    <rPh sb="1" eb="2">
      <t>ザイ</t>
    </rPh>
    <rPh sb="2" eb="3">
      <t>ヒョウ</t>
    </rPh>
    <phoneticPr fontId="1"/>
  </si>
  <si>
    <t>建具表</t>
    <rPh sb="0" eb="2">
      <t>タテグ</t>
    </rPh>
    <rPh sb="2" eb="3">
      <t>ヒョウ</t>
    </rPh>
    <phoneticPr fontId="1"/>
  </si>
  <si>
    <t>調査書</t>
    <rPh sb="0" eb="3">
      <t>チョウサショ</t>
    </rPh>
    <phoneticPr fontId="1"/>
  </si>
  <si>
    <t>外壁の耐火時間</t>
    <rPh sb="0" eb="2">
      <t>ガイヘキ</t>
    </rPh>
    <rPh sb="3" eb="5">
      <t>タイカ</t>
    </rPh>
    <rPh sb="5" eb="7">
      <t>ジカン</t>
    </rPh>
    <phoneticPr fontId="1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</si>
  <si>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"/>
  </si>
  <si>
    <t>―必須項目―　</t>
    <rPh sb="1" eb="3">
      <t>ヒッス</t>
    </rPh>
    <rPh sb="3" eb="5">
      <t>コウモク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</si>
  <si>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9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</si>
  <si>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9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</si>
  <si>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</si>
  <si>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</si>
  <si>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防湿措置</t>
    <rPh sb="0" eb="2">
      <t>ボウシツ</t>
    </rPh>
    <rPh sb="2" eb="4">
      <t>ソチ</t>
    </rPh>
    <phoneticPr fontId="9"/>
  </si>
  <si>
    <t>床下地盤面の</t>
    <rPh sb="0" eb="2">
      <t>ユカシタ</t>
    </rPh>
    <rPh sb="2" eb="4">
      <t>ジバン</t>
    </rPh>
    <rPh sb="4" eb="5">
      <t>メン</t>
    </rPh>
    <phoneticPr fontId="1"/>
  </si>
  <si>
    <t>の措置</t>
    <rPh sb="1" eb="3">
      <t>ソチ</t>
    </rPh>
    <phoneticPr fontId="9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</si>
  <si>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</si>
  <si>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</si>
  <si>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</si>
  <si>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9"/>
  </si>
  <si>
    <t>２火災時の安全</t>
    <rPh sb="1" eb="3">
      <t>カサイ</t>
    </rPh>
    <rPh sb="3" eb="4">
      <t>ジ</t>
    </rPh>
    <rPh sb="5" eb="7">
      <t>アンゼン</t>
    </rPh>
    <phoneticPr fontId="1"/>
  </si>
  <si>
    <t>３劣化の軽減</t>
    <rPh sb="1" eb="3">
      <t>レッカ</t>
    </rPh>
    <rPh sb="4" eb="6">
      <t>ケイゲン</t>
    </rPh>
    <phoneticPr fontId="1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</si>
  <si>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"/>
  </si>
  <si>
    <t>F☆☆☆☆</t>
    <phoneticPr fontId="1"/>
  </si>
  <si>
    <t>F☆☆☆</t>
    <phoneticPr fontId="1"/>
  </si>
  <si>
    <t>６空気環境</t>
    <rPh sb="1" eb="3">
      <t>クウキ</t>
    </rPh>
    <rPh sb="3" eb="5">
      <t>カンキョウ</t>
    </rPh>
    <phoneticPr fontId="1"/>
  </si>
  <si>
    <t>７光・視環境</t>
    <rPh sb="1" eb="2">
      <t>ヒカリ</t>
    </rPh>
    <rPh sb="3" eb="4">
      <t>シ</t>
    </rPh>
    <rPh sb="4" eb="6">
      <t>カンキョウ</t>
    </rPh>
    <phoneticPr fontId="1"/>
  </si>
  <si>
    <t>％以上</t>
    <rPh sb="1" eb="3">
      <t>イジョウ</t>
    </rPh>
    <phoneticPr fontId="9"/>
  </si>
  <si>
    <t>居室床面積に対する</t>
    <rPh sb="0" eb="2">
      <t>キョシツ</t>
    </rPh>
    <rPh sb="2" eb="5">
      <t>ユカメンセキ</t>
    </rPh>
    <rPh sb="6" eb="7">
      <t>タイ</t>
    </rPh>
    <phoneticPr fontId="1"/>
  </si>
  <si>
    <t>開口部の割合</t>
    <rPh sb="0" eb="3">
      <t>カイコウブ</t>
    </rPh>
    <rPh sb="4" eb="6">
      <t>ワリアイ</t>
    </rPh>
    <phoneticPr fontId="9"/>
  </si>
  <si>
    <t>面積合計の比</t>
    <rPh sb="5" eb="6">
      <t>ヒ</t>
    </rPh>
    <phoneticPr fontId="1"/>
  </si>
  <si>
    <t>方位別開口部の</t>
    <rPh sb="0" eb="2">
      <t>ホウイ</t>
    </rPh>
    <rPh sb="2" eb="3">
      <t>ベツ</t>
    </rPh>
    <rPh sb="3" eb="5">
      <t>カイコウ</t>
    </rPh>
    <phoneticPr fontId="1"/>
  </si>
  <si>
    <t>９高齢者等への配慮</t>
  </si>
  <si>
    <t>の位置</t>
    <rPh sb="1" eb="3">
      <t>イチ</t>
    </rPh>
    <phoneticPr fontId="1"/>
  </si>
  <si>
    <t>転落防止手摺</t>
    <rPh sb="0" eb="2">
      <t>テンラク</t>
    </rPh>
    <rPh sb="2" eb="4">
      <t>ボウシ</t>
    </rPh>
    <rPh sb="4" eb="6">
      <t>テスリ</t>
    </rPh>
    <phoneticPr fontId="9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</si>
  <si>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</si>
  <si>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</si>
  <si>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10防犯</t>
    <rPh sb="2" eb="4">
      <t>ボウハン</t>
    </rPh>
    <phoneticPr fontId="1"/>
  </si>
  <si>
    <t>１０－１</t>
    <phoneticPr fontId="1"/>
  </si>
  <si>
    <t>区分及び措置</t>
    <rPh sb="0" eb="2">
      <t>クブン</t>
    </rPh>
    <rPh sb="2" eb="3">
      <t>オヨ</t>
    </rPh>
    <rPh sb="4" eb="6">
      <t>ソチ</t>
    </rPh>
    <phoneticPr fontId="9"/>
  </si>
  <si>
    <t>（第一面）</t>
    <phoneticPr fontId="7"/>
  </si>
  <si>
    <t>（第二面）</t>
    <phoneticPr fontId="9"/>
  </si>
  <si>
    <t>特認</t>
    <rPh sb="0" eb="2">
      <t>トクニン</t>
    </rPh>
    <phoneticPr fontId="7"/>
  </si>
  <si>
    <t>基準</t>
    <rPh sb="0" eb="2">
      <t>キジュン</t>
    </rPh>
    <phoneticPr fontId="7"/>
  </si>
  <si>
    <t>型式</t>
    <rPh sb="0" eb="2">
      <t>カタシキ</t>
    </rPh>
    <phoneticPr fontId="7"/>
  </si>
  <si>
    <t>評価方法</t>
    <rPh sb="0" eb="2">
      <t>ヒョウカ</t>
    </rPh>
    <rPh sb="2" eb="4">
      <t>ホウホウ</t>
    </rPh>
    <phoneticPr fontId="1"/>
  </si>
  <si>
    <t>設計者等の氏名</t>
    <rPh sb="0" eb="4">
      <t>セッケイシャトウ</t>
    </rPh>
    <rPh sb="5" eb="7">
      <t>シメイ</t>
    </rPh>
    <phoneticPr fontId="7"/>
  </si>
  <si>
    <t>評価者氏名</t>
    <rPh sb="0" eb="2">
      <t>ヒョウカ</t>
    </rPh>
    <rPh sb="2" eb="3">
      <t>シャ</t>
    </rPh>
    <rPh sb="3" eb="5">
      <t>シメイ</t>
    </rPh>
    <phoneticPr fontId="7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</si>
  <si>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7"/>
  </si>
  <si>
    <t>評価対象外</t>
    <rPh sb="0" eb="2">
      <t>ヒョウカ</t>
    </rPh>
    <rPh sb="2" eb="4">
      <t>タイショウ</t>
    </rPh>
    <rPh sb="4" eb="5">
      <t>ガイ</t>
    </rPh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</si>
  <si>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7"/>
  </si>
  <si>
    <t>地盤</t>
    <rPh sb="0" eb="2">
      <t>ジバン</t>
    </rPh>
    <phoneticPr fontId="7"/>
  </si>
  <si>
    <t>kN/本]</t>
    <rPh sb="3" eb="4">
      <t>ホン</t>
    </rPh>
    <phoneticPr fontId="7"/>
  </si>
  <si>
    <t>・地盤調査方法等</t>
    <rPh sb="1" eb="3">
      <t>ジバン</t>
    </rPh>
    <rPh sb="3" eb="5">
      <t>チョウサ</t>
    </rPh>
    <rPh sb="5" eb="8">
      <t>ホウホウトウ</t>
    </rPh>
    <phoneticPr fontId="7"/>
  </si>
  <si>
    <t>１－５</t>
    <phoneticPr fontId="7"/>
  </si>
  <si>
    <t>１－４</t>
    <phoneticPr fontId="7"/>
  </si>
  <si>
    <t>該当区域外</t>
    <rPh sb="0" eb="2">
      <t>ガイトウ</t>
    </rPh>
    <rPh sb="2" eb="5">
      <t>クイキガイ</t>
    </rPh>
    <phoneticPr fontId="1"/>
  </si>
  <si>
    <t>１－６地盤又は</t>
    <rPh sb="3" eb="5">
      <t>ジバン</t>
    </rPh>
    <rPh sb="5" eb="6">
      <t>マタ</t>
    </rPh>
    <phoneticPr fontId="7"/>
  </si>
  <si>
    <t>杭の許容支持</t>
    <rPh sb="0" eb="1">
      <t>クイ</t>
    </rPh>
    <rPh sb="2" eb="4">
      <t>キョヨウ</t>
    </rPh>
    <rPh sb="4" eb="6">
      <t>シジ</t>
    </rPh>
    <phoneticPr fontId="7"/>
  </si>
  <si>
    <t>力等及びその</t>
    <rPh sb="0" eb="1">
      <t>チカラ</t>
    </rPh>
    <rPh sb="1" eb="2">
      <t>トウ</t>
    </rPh>
    <rPh sb="2" eb="3">
      <t>オヨ</t>
    </rPh>
    <phoneticPr fontId="7"/>
  </si>
  <si>
    <t>設定方法</t>
    <rPh sb="0" eb="2">
      <t>セッテイ</t>
    </rPh>
    <rPh sb="2" eb="4">
      <t>ホウホウ</t>
    </rPh>
    <phoneticPr fontId="7"/>
  </si>
  <si>
    <t>１－７基礎の構</t>
    <rPh sb="3" eb="5">
      <t>キソ</t>
    </rPh>
    <rPh sb="6" eb="7">
      <t>カマ</t>
    </rPh>
    <phoneticPr fontId="7"/>
  </si>
  <si>
    <t>造方法及び形</t>
    <rPh sb="1" eb="3">
      <t>ホウホウ</t>
    </rPh>
    <rPh sb="3" eb="4">
      <t>オヨ</t>
    </rPh>
    <rPh sb="5" eb="6">
      <t>カタチ</t>
    </rPh>
    <phoneticPr fontId="7"/>
  </si>
  <si>
    <t>式等</t>
    <rPh sb="0" eb="1">
      <t>シキ</t>
    </rPh>
    <rPh sb="1" eb="2">
      <t>ナド</t>
    </rPh>
    <phoneticPr fontId="7"/>
  </si>
  <si>
    <t>設計</t>
    <rPh sb="0" eb="2">
      <t>セッケイ</t>
    </rPh>
    <phoneticPr fontId="7"/>
  </si>
  <si>
    <t>内容</t>
    <phoneticPr fontId="7"/>
  </si>
  <si>
    <t>説明欄</t>
    <phoneticPr fontId="7"/>
  </si>
  <si>
    <t>と同様</t>
    <phoneticPr fontId="7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</si>
  <si>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7"/>
  </si>
  <si>
    <t>（１－７）</t>
    <phoneticPr fontId="7"/>
  </si>
  <si>
    <t>方法</t>
    <phoneticPr fontId="7"/>
  </si>
  <si>
    <t>地盤又は杭の</t>
    <rPh sb="0" eb="2">
      <t>ジバン</t>
    </rPh>
    <rPh sb="2" eb="3">
      <t>マタ</t>
    </rPh>
    <phoneticPr fontId="7"/>
  </si>
  <si>
    <t>許容支持力等</t>
    <rPh sb="0" eb="2">
      <t>キョヨウ</t>
    </rPh>
    <rPh sb="2" eb="4">
      <t>シジ</t>
    </rPh>
    <phoneticPr fontId="7"/>
  </si>
  <si>
    <t>及びその設定</t>
    <phoneticPr fontId="7"/>
  </si>
  <si>
    <t>基礎の構造方</t>
    <phoneticPr fontId="7"/>
  </si>
  <si>
    <t>法及び形式等</t>
    <phoneticPr fontId="7"/>
  </si>
  <si>
    <t>直接基礎</t>
    <rPh sb="0" eb="2">
      <t>チョクセツ</t>
    </rPh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</si>
  <si>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</si>
  <si>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7"/>
  </si>
  <si>
    <t>杭径</t>
    <rPh sb="0" eb="1">
      <t>クイ</t>
    </rPh>
    <rPh sb="1" eb="2">
      <t>ケイ</t>
    </rPh>
    <phoneticPr fontId="7"/>
  </si>
  <si>
    <t>杭長</t>
    <rPh sb="0" eb="1">
      <t>クイ</t>
    </rPh>
    <rPh sb="1" eb="2">
      <t>チョウ</t>
    </rPh>
    <phoneticPr fontId="7"/>
  </si>
  <si>
    <t>１－３</t>
    <phoneticPr fontId="7"/>
  </si>
  <si>
    <t>・</t>
    <phoneticPr fontId="7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</si>
  <si>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"/>
  </si>
  <si>
    <t>警報を行う部分</t>
    <rPh sb="0" eb="2">
      <t>ケイホウ</t>
    </rPh>
    <rPh sb="3" eb="4">
      <t>オコナ</t>
    </rPh>
    <rPh sb="5" eb="7">
      <t>ブブン</t>
    </rPh>
    <phoneticPr fontId="7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</si>
  <si>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</si>
  <si>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２－５耐火等級</t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</si>
  <si>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9"/>
  </si>
  <si>
    <t>伏図</t>
    <rPh sb="0" eb="1">
      <t>フシ</t>
    </rPh>
    <rPh sb="1" eb="2">
      <t>ズ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</si>
  <si>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9"/>
  </si>
  <si>
    <t>脱衣室</t>
    <phoneticPr fontId="9"/>
  </si>
  <si>
    <t>方法：</t>
    <phoneticPr fontId="9"/>
  </si>
  <si>
    <t>室の防水</t>
    <phoneticPr fontId="9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</si>
  <si>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</si>
  <si>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</si>
  <si>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防蟻措置</t>
    <rPh sb="2" eb="4">
      <t>ソチ</t>
    </rPh>
    <phoneticPr fontId="9"/>
  </si>
  <si>
    <t>認定書等</t>
    <phoneticPr fontId="9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</si>
  <si>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9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</si>
  <si>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9"/>
  </si>
  <si>
    <t>有</t>
    <rPh sb="0" eb="1">
      <t>アリ</t>
    </rPh>
    <phoneticPr fontId="1"/>
  </si>
  <si>
    <t>無　）</t>
    <rPh sb="0" eb="1">
      <t>ナシ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</si>
  <si>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</si>
  <si>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9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</si>
  <si>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</si>
  <si>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9"/>
  </si>
  <si>
    <t>防湿層</t>
    <rPh sb="0" eb="2">
      <t>ボウシツ</t>
    </rPh>
    <rPh sb="2" eb="3">
      <t>ソウ</t>
    </rPh>
    <phoneticPr fontId="9"/>
  </si>
  <si>
    <t>の設置</t>
    <rPh sb="1" eb="3">
      <t>セッチ</t>
    </rPh>
    <phoneticPr fontId="9"/>
  </si>
  <si>
    <t>通気層</t>
    <rPh sb="0" eb="2">
      <t>ツウキ</t>
    </rPh>
    <rPh sb="2" eb="3">
      <t>ソウ</t>
    </rPh>
    <phoneticPr fontId="9"/>
  </si>
  <si>
    <t>（等級3）</t>
    <rPh sb="1" eb="3">
      <t>トウキュウ</t>
    </rPh>
    <phoneticPr fontId="9"/>
  </si>
  <si>
    <t>（等級2）</t>
    <rPh sb="1" eb="3">
      <t>トウキュウ</t>
    </rPh>
    <phoneticPr fontId="9"/>
  </si>
  <si>
    <t>（等級1）</t>
    <rPh sb="1" eb="3">
      <t>トウキュウ</t>
    </rPh>
    <phoneticPr fontId="9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</si>
  <si>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9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</si>
  <si>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9"/>
  </si>
  <si>
    <t>基準に適合したホームエレベーター</t>
    <rPh sb="0" eb="2">
      <t>キジュン</t>
    </rPh>
    <rPh sb="3" eb="5">
      <t>テキゴウ</t>
    </rPh>
    <phoneticPr fontId="1"/>
  </si>
  <si>
    <t>玄関（</t>
    <rPh sb="0" eb="2">
      <t>ゲンカン</t>
    </rPh>
    <phoneticPr fontId="9"/>
  </si>
  <si>
    <t>設置準備）</t>
    <rPh sb="0" eb="2">
      <t>セッチ</t>
    </rPh>
    <rPh sb="2" eb="4">
      <t>ジュンビ</t>
    </rPh>
    <phoneticPr fontId="9"/>
  </si>
  <si>
    <t>脱衣室（</t>
    <rPh sb="0" eb="3">
      <t>ダツイシツ</t>
    </rPh>
    <phoneticPr fontId="9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</si>
  <si>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9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</si>
  <si>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7"/>
  </si>
  <si>
    <t>その他</t>
    <rPh sb="2" eb="3">
      <t>タ</t>
    </rPh>
    <phoneticPr fontId="9"/>
  </si>
  <si>
    <t>該当する開口部無し</t>
    <rPh sb="0" eb="2">
      <t>ガイトウ</t>
    </rPh>
    <rPh sb="4" eb="7">
      <t>カイコウブ</t>
    </rPh>
    <rPh sb="7" eb="8">
      <t>ナ</t>
    </rPh>
    <phoneticPr fontId="9"/>
  </si>
  <si>
    <t>区分b</t>
    <rPh sb="0" eb="2">
      <t>クブン</t>
    </rPh>
    <phoneticPr fontId="1"/>
  </si>
  <si>
    <t>区分c</t>
    <rPh sb="0" eb="2">
      <t>クブン</t>
    </rPh>
    <phoneticPr fontId="1"/>
  </si>
  <si>
    <t>１階</t>
    <phoneticPr fontId="9"/>
  </si>
  <si>
    <t>２階</t>
    <phoneticPr fontId="9"/>
  </si>
  <si>
    <t>―認定書等―</t>
    <rPh sb="1" eb="5">
      <t>ニンテイショトウ</t>
    </rPh>
    <phoneticPr fontId="1"/>
  </si>
  <si>
    <t>種別</t>
    <rPh sb="0" eb="2">
      <t>シュベツ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</si>
  <si>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9"/>
  </si>
  <si>
    <t>番号</t>
    <rPh sb="0" eb="2">
      <t>バンゴウ</t>
    </rPh>
    <phoneticPr fontId="9"/>
  </si>
  <si>
    <t>室</t>
    <phoneticPr fontId="9"/>
  </si>
  <si>
    <t>その他</t>
    <phoneticPr fontId="7"/>
  </si>
  <si>
    <t>耐積雪等級</t>
    <phoneticPr fontId="7"/>
  </si>
  <si>
    <t>[</t>
    <phoneticPr fontId="7"/>
  </si>
  <si>
    <t>kN/㎡]</t>
    <phoneticPr fontId="7"/>
  </si>
  <si>
    <t>その他同等</t>
    <rPh sb="2" eb="3">
      <t>タ</t>
    </rPh>
    <rPh sb="3" eb="5">
      <t>ドウトウ</t>
    </rPh>
    <phoneticPr fontId="1"/>
  </si>
  <si>
    <t>150㎡毎設置</t>
    <rPh sb="4" eb="5">
      <t>ゴト</t>
    </rPh>
    <rPh sb="5" eb="7">
      <t>セッチ</t>
    </rPh>
    <phoneticPr fontId="7"/>
  </si>
  <si>
    <t>350㎡毎設置</t>
    <rPh sb="4" eb="5">
      <t>ゴト</t>
    </rPh>
    <rPh sb="5" eb="7">
      <t>セッチ</t>
    </rPh>
    <phoneticPr fontId="7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</si>
  <si>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</si>
  <si>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</si>
  <si>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防水上有効な仕上げ</t>
    <phoneticPr fontId="9"/>
  </si>
  <si>
    <t>土間コンその他のみ有</t>
    <rPh sb="0" eb="2">
      <t>ドマ</t>
    </rPh>
    <rPh sb="6" eb="7">
      <t>タ</t>
    </rPh>
    <rPh sb="9" eb="10">
      <t>アリ</t>
    </rPh>
    <phoneticPr fontId="9"/>
  </si>
  <si>
    <t>対象区域外）</t>
    <rPh sb="0" eb="2">
      <t>タイショウ</t>
    </rPh>
    <rPh sb="2" eb="4">
      <t>クイキ</t>
    </rPh>
    <rPh sb="4" eb="5">
      <t>ガイ</t>
    </rPh>
    <phoneticPr fontId="9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</si>
  <si>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9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</si>
  <si>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9"/>
  </si>
  <si>
    <t>階数が１</t>
    <rPh sb="0" eb="2">
      <t>カイスウ</t>
    </rPh>
    <phoneticPr fontId="7"/>
  </si>
  <si>
    <t>玄関出入口</t>
    <rPh sb="0" eb="2">
      <t>ゲンカン</t>
    </rPh>
    <rPh sb="2" eb="3">
      <t>デ</t>
    </rPh>
    <rPh sb="3" eb="5">
      <t>イリグチ</t>
    </rPh>
    <phoneticPr fontId="9"/>
  </si>
  <si>
    <t>玄関上りかまち</t>
    <rPh sb="0" eb="2">
      <t>ゲンカン</t>
    </rPh>
    <rPh sb="2" eb="3">
      <t>アガ</t>
    </rPh>
    <phoneticPr fontId="9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</si>
  <si>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9"/>
  </si>
  <si>
    <t>日常生活</t>
    <rPh sb="0" eb="2">
      <t>ニチジョウ</t>
    </rPh>
    <rPh sb="2" eb="4">
      <t>セイカツ</t>
    </rPh>
    <phoneticPr fontId="9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</si>
  <si>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9"/>
  </si>
  <si>
    <t>階段無</t>
    <rPh sb="0" eb="2">
      <t>カイダン</t>
    </rPh>
    <rPh sb="2" eb="3">
      <t>ナシ</t>
    </rPh>
    <phoneticPr fontId="9"/>
  </si>
  <si>
    <t>蹴込みが30mm以下</t>
    <rPh sb="8" eb="10">
      <t>イカ</t>
    </rPh>
    <phoneticPr fontId="9"/>
  </si>
  <si>
    <t>蹴込み板の設置</t>
    <rPh sb="5" eb="7">
      <t>セッチ</t>
    </rPh>
    <phoneticPr fontId="9"/>
  </si>
  <si>
    <t>・</t>
    <phoneticPr fontId="9"/>
  </si>
  <si>
    <t>最下段の通路等への突出</t>
    <phoneticPr fontId="9"/>
  </si>
  <si>
    <t>通路等への食い込み、突出</t>
    <phoneticPr fontId="9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</si>
  <si>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9"/>
  </si>
  <si>
    <t>浴室</t>
    <rPh sb="1" eb="2">
      <t>シツ</t>
    </rPh>
    <phoneticPr fontId="1"/>
  </si>
  <si>
    <t>バルコニー</t>
    <phoneticPr fontId="1"/>
  </si>
  <si>
    <t>窓（２階以上）</t>
    <rPh sb="0" eb="1">
      <t>マド</t>
    </rPh>
    <rPh sb="3" eb="6">
      <t>カイイジョウ</t>
    </rPh>
    <phoneticPr fontId="1"/>
  </si>
  <si>
    <t>廊下及び階段</t>
    <rPh sb="0" eb="2">
      <t>ロウカ</t>
    </rPh>
    <rPh sb="2" eb="3">
      <t>オヨ</t>
    </rPh>
    <rPh sb="4" eb="6">
      <t>カイダン</t>
    </rPh>
    <phoneticPr fontId="1"/>
  </si>
  <si>
    <t>開放なし</t>
    <rPh sb="0" eb="2">
      <t>カイホウ</t>
    </rPh>
    <phoneticPr fontId="9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</si>
  <si>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9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</si>
  <si>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9"/>
  </si>
  <si>
    <t>工事を伴わない撤去等</t>
    <rPh sb="0" eb="2">
      <t>コウジ</t>
    </rPh>
    <rPh sb="3" eb="4">
      <t>トモナ</t>
    </rPh>
    <rPh sb="7" eb="10">
      <t>テッキョトウ</t>
    </rPh>
    <phoneticPr fontId="9"/>
  </si>
  <si>
    <t>軽微な改造</t>
    <rPh sb="0" eb="2">
      <t>ケイビ</t>
    </rPh>
    <rPh sb="3" eb="5">
      <t>カイゾウ</t>
    </rPh>
    <phoneticPr fontId="9"/>
  </si>
  <si>
    <t>日常生活空間外</t>
    <rPh sb="0" eb="2">
      <t>ニチジョウ</t>
    </rPh>
    <rPh sb="2" eb="4">
      <t>セイカツ</t>
    </rPh>
    <phoneticPr fontId="9"/>
  </si>
  <si>
    <t>空間内</t>
    <phoneticPr fontId="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</si>
  <si>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9"/>
  </si>
  <si>
    <t>評価対象建築物の所在地</t>
    <phoneticPr fontId="7"/>
  </si>
  <si>
    <t>手すりの設置</t>
    <rPh sb="0" eb="1">
      <t>テ</t>
    </rPh>
    <rPh sb="4" eb="6">
      <t>セッチ</t>
    </rPh>
    <phoneticPr fontId="9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</si>
  <si>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9"/>
  </si>
  <si>
    <t>ネットワーク化されている</t>
    <rPh sb="6" eb="7">
      <t>カ</t>
    </rPh>
    <phoneticPr fontId="1"/>
  </si>
  <si>
    <t>１－１</t>
    <phoneticPr fontId="1"/>
  </si>
  <si>
    <t>耐震等級</t>
    <rPh sb="0" eb="2">
      <t>タイシン</t>
    </rPh>
    <rPh sb="2" eb="4">
      <t>トウキュウ</t>
    </rPh>
    <phoneticPr fontId="1"/>
  </si>
  <si>
    <t>（１－６）</t>
    <phoneticPr fontId="7"/>
  </si>
  <si>
    <t>　時）</t>
    <phoneticPr fontId="7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</si>
  <si>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1"/>
  </si>
  <si>
    <t>認証</t>
    <rPh sb="0" eb="2">
      <t>ニンショウ</t>
    </rPh>
    <phoneticPr fontId="7"/>
  </si>
  <si>
    <t>階</t>
    <phoneticPr fontId="9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</si>
  <si>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</si>
  <si>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7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</si>
  <si>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7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</si>
  <si>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9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</si>
  <si>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9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</si>
  <si>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9"/>
  </si>
  <si>
    <t>区分a</t>
    <rPh sb="0" eb="2">
      <t>クブン</t>
    </rPh>
    <phoneticPr fontId="1"/>
  </si>
  <si>
    <t>南面（</t>
    <rPh sb="0" eb="1">
      <t>ミナミ</t>
    </rPh>
    <rPh sb="1" eb="2">
      <t>メン</t>
    </rPh>
    <phoneticPr fontId="9"/>
  </si>
  <si>
    <t>真上（</t>
    <rPh sb="0" eb="2">
      <t>マウエ</t>
    </rPh>
    <phoneticPr fontId="9"/>
  </si>
  <si>
    <t>東面（</t>
    <rPh sb="0" eb="1">
      <t>ヒガシ</t>
    </rPh>
    <rPh sb="1" eb="2">
      <t>メン</t>
    </rPh>
    <phoneticPr fontId="9"/>
  </si>
  <si>
    <t>西面（</t>
    <rPh sb="0" eb="1">
      <t>ニシ</t>
    </rPh>
    <rPh sb="1" eb="2">
      <t>メン</t>
    </rPh>
    <phoneticPr fontId="9"/>
  </si>
  <si>
    <t>居室</t>
    <rPh sb="0" eb="2">
      <t>キョシツ</t>
    </rPh>
    <phoneticPr fontId="1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</si>
  <si>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7"/>
  </si>
  <si>
    <t>[</t>
    <phoneticPr fontId="7"/>
  </si>
  <si>
    <t>cm]</t>
    <phoneticPr fontId="7"/>
  </si>
  <si>
    <t>m]</t>
    <phoneticPr fontId="7"/>
  </si>
  <si>
    <t>仕上げ材</t>
    <rPh sb="0" eb="2">
      <t>シア</t>
    </rPh>
    <phoneticPr fontId="1"/>
  </si>
  <si>
    <t>外壁軸組等の防腐措置等</t>
    <phoneticPr fontId="9"/>
  </si>
  <si>
    <t>自己
評価
結果</t>
    <rPh sb="0" eb="2">
      <t>ジコ</t>
    </rPh>
    <rPh sb="3" eb="5">
      <t>ヒョウカ</t>
    </rPh>
    <rPh sb="6" eb="8">
      <t>ケッカ</t>
    </rPh>
    <phoneticPr fontId="1"/>
  </si>
  <si>
    <t>等級</t>
    <rPh sb="0" eb="2">
      <t>トウキュウ</t>
    </rPh>
    <phoneticPr fontId="7"/>
  </si>
  <si>
    <t>耐風等級</t>
    <phoneticPr fontId="7"/>
  </si>
  <si>
    <t>等級</t>
    <rPh sb="0" eb="2">
      <t>トウキュウ</t>
    </rPh>
    <phoneticPr fontId="9"/>
  </si>
  <si>
    <t>８音環境</t>
    <rPh sb="1" eb="2">
      <t>オト</t>
    </rPh>
    <rPh sb="2" eb="4">
      <t>カンキョウ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</si>
  <si>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</si>
  <si>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（延焼のおそ</t>
    <rPh sb="1" eb="3">
      <t>エンショウ</t>
    </rPh>
    <phoneticPr fontId="1"/>
  </si>
  <si>
    <t>れのある部分</t>
    <phoneticPr fontId="7"/>
  </si>
  <si>
    <t>・開口部以外）</t>
    <phoneticPr fontId="7"/>
  </si>
  <si>
    <t>・開口部）</t>
    <rPh sb="1" eb="3">
      <t>カイコウ</t>
    </rPh>
    <rPh sb="3" eb="4">
      <t>ブ</t>
    </rPh>
    <phoneticPr fontId="1"/>
  </si>
  <si>
    <t>れのある部分</t>
    <rPh sb="4" eb="5">
      <t>ブ</t>
    </rPh>
    <phoneticPr fontId="1"/>
  </si>
  <si>
    <t>外壁通気構造等</t>
    <rPh sb="2" eb="4">
      <t>ツウキ</t>
    </rPh>
    <rPh sb="6" eb="7">
      <t>トウ</t>
    </rPh>
    <phoneticPr fontId="9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</si>
  <si>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9"/>
  </si>
  <si>
    <t>地盤</t>
    <rPh sb="0" eb="2">
      <t>ジバン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</si>
  <si>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</si>
  <si>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9"/>
  </si>
  <si>
    <t>〕</t>
    <phoneticPr fontId="1"/>
  </si>
  <si>
    <t>F☆☆</t>
    <phoneticPr fontId="1"/>
  </si>
  <si>
    <t>換気のできる窓の有無</t>
    <rPh sb="0" eb="2">
      <t>カンキ</t>
    </rPh>
    <rPh sb="6" eb="7">
      <t>マド</t>
    </rPh>
    <rPh sb="8" eb="10">
      <t>ウム</t>
    </rPh>
    <phoneticPr fontId="9"/>
  </si>
  <si>
    <t>適用除外の段差</t>
    <rPh sb="0" eb="2">
      <t>テキヨウ</t>
    </rPh>
    <rPh sb="2" eb="4">
      <t>ジョガイ</t>
    </rPh>
    <rPh sb="5" eb="7">
      <t>ダンサ</t>
    </rPh>
    <phoneticPr fontId="9"/>
  </si>
  <si>
    <t>その他の段差</t>
    <rPh sb="2" eb="3">
      <t>タ</t>
    </rPh>
    <rPh sb="4" eb="6">
      <t>ダンサ</t>
    </rPh>
    <phoneticPr fontId="9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</si>
  <si>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9"/>
  </si>
  <si>
    <t>転落のおそれなし）</t>
    <rPh sb="0" eb="2">
      <t>テンラク</t>
    </rPh>
    <phoneticPr fontId="9"/>
  </si>
  <si>
    <t>(日常生活</t>
    <rPh sb="1" eb="3">
      <t>ニチジョウ</t>
    </rPh>
    <rPh sb="3" eb="5">
      <t>セイカツ</t>
    </rPh>
    <phoneticPr fontId="9"/>
  </si>
  <si>
    <t>空間内）</t>
    <rPh sb="0" eb="2">
      <t>クウカン</t>
    </rPh>
    <rPh sb="2" eb="3">
      <t>ナイ</t>
    </rPh>
    <phoneticPr fontId="9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</si>
  <si>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9"/>
  </si>
  <si>
    <t>ドアの開放により確保</t>
    <rPh sb="3" eb="5">
      <t>カイホウ</t>
    </rPh>
    <rPh sb="8" eb="10">
      <t>カクホ</t>
    </rPh>
    <phoneticPr fontId="9"/>
  </si>
  <si>
    <t>軽微な改造により確保</t>
    <rPh sb="0" eb="2">
      <t>ケイビ</t>
    </rPh>
    <rPh sb="3" eb="5">
      <t>カイゾウ</t>
    </rPh>
    <rPh sb="8" eb="10">
      <t>カクホ</t>
    </rPh>
    <phoneticPr fontId="9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</si>
  <si>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9"/>
  </si>
  <si>
    <t>透過損失の平均値</t>
    <rPh sb="0" eb="2">
      <t>トウカ</t>
    </rPh>
    <rPh sb="2" eb="4">
      <t>ソンシツ</t>
    </rPh>
    <rPh sb="5" eb="8">
      <t>ヘイキンチ</t>
    </rPh>
    <phoneticPr fontId="9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</si>
  <si>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9"/>
  </si>
  <si>
    <t>％</t>
    <phoneticPr fontId="1"/>
  </si>
  <si>
    <t>以上</t>
  </si>
  <si>
    <t>北面（</t>
    <phoneticPr fontId="9"/>
  </si>
  <si>
    <t>型式</t>
    <rPh sb="0" eb="2">
      <t>カタシキ</t>
    </rPh>
    <phoneticPr fontId="9"/>
  </si>
  <si>
    <t>認証</t>
    <phoneticPr fontId="9"/>
  </si>
  <si>
    <t>特認</t>
    <phoneticPr fontId="9"/>
  </si>
  <si>
    <t>添付</t>
    <rPh sb="0" eb="2">
      <t>テンプ</t>
    </rPh>
    <phoneticPr fontId="9"/>
  </si>
  <si>
    <t>表紙のみ添付</t>
    <rPh sb="0" eb="2">
      <t>ヒョウシ</t>
    </rPh>
    <rPh sb="4" eb="6">
      <t>テンプ</t>
    </rPh>
    <phoneticPr fontId="9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</si>
  <si>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9"/>
  </si>
  <si>
    <t>小屋裏</t>
    <rPh sb="0" eb="2">
      <t>コヤ</t>
    </rPh>
    <rPh sb="2" eb="3">
      <t>ウラ</t>
    </rPh>
    <phoneticPr fontId="1"/>
  </si>
  <si>
    <t>換気</t>
    <rPh sb="1" eb="2">
      <t>キ</t>
    </rPh>
    <phoneticPr fontId="1"/>
  </si>
  <si>
    <t>.</t>
    <phoneticPr fontId="7"/>
  </si>
  <si>
    <t>（第三面）</t>
    <rPh sb="2" eb="3">
      <t>３</t>
    </rPh>
    <phoneticPr fontId="9"/>
  </si>
  <si>
    <t>（第五面）</t>
    <rPh sb="2" eb="3">
      <t>５</t>
    </rPh>
    <phoneticPr fontId="9"/>
  </si>
  <si>
    <t>（第四面）</t>
    <rPh sb="2" eb="3">
      <t>４</t>
    </rPh>
    <phoneticPr fontId="9"/>
  </si>
  <si>
    <t>断熱等性能</t>
    <rPh sb="0" eb="2">
      <t>ダンネツ</t>
    </rPh>
    <rPh sb="2" eb="3">
      <t>トウ</t>
    </rPh>
    <rPh sb="3" eb="5">
      <t>セイノウ</t>
    </rPh>
    <phoneticPr fontId="1"/>
  </si>
  <si>
    <t>適用する基準</t>
    <rPh sb="0" eb="2">
      <t>テキヨウ</t>
    </rPh>
    <phoneticPr fontId="1"/>
  </si>
  <si>
    <t>（</t>
    <phoneticPr fontId="9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</si>
  <si>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9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</si>
  <si>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9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</si>
  <si>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9"/>
  </si>
  <si>
    <t>緩和措置有り</t>
    <rPh sb="0" eb="2">
      <t>カンワ</t>
    </rPh>
    <rPh sb="2" eb="4">
      <t>ソチ</t>
    </rPh>
    <rPh sb="4" eb="5">
      <t>ア</t>
    </rPh>
    <phoneticPr fontId="9"/>
  </si>
  <si>
    <t>窓の断熱（２％緩和）</t>
    <rPh sb="0" eb="1">
      <t>マド</t>
    </rPh>
    <rPh sb="2" eb="4">
      <t>ダンネツ</t>
    </rPh>
    <rPh sb="7" eb="9">
      <t>カンワ</t>
    </rPh>
    <phoneticPr fontId="9"/>
  </si>
  <si>
    <t>窓の日射（４％緩和）</t>
    <rPh sb="0" eb="1">
      <t>マド</t>
    </rPh>
    <rPh sb="2" eb="4">
      <t>ニッシャ</t>
    </rPh>
    <rPh sb="7" eb="9">
      <t>カンワ</t>
    </rPh>
    <phoneticPr fontId="9"/>
  </si>
  <si>
    <t>結露防止対策</t>
    <rPh sb="0" eb="2">
      <t>ケツロ</t>
    </rPh>
    <rPh sb="2" eb="4">
      <t>ボウシ</t>
    </rPh>
    <rPh sb="4" eb="6">
      <t>タイサク</t>
    </rPh>
    <phoneticPr fontId="9"/>
  </si>
  <si>
    <t>繊維系断熱材</t>
    <rPh sb="0" eb="3">
      <t>センイケイ</t>
    </rPh>
    <rPh sb="3" eb="6">
      <t>ダンネツザイ</t>
    </rPh>
    <phoneticPr fontId="9"/>
  </si>
  <si>
    <t>５－２</t>
    <phoneticPr fontId="1"/>
  </si>
  <si>
    <t>一次エネルギー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</si>
  <si>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</si>
  <si>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選択しない</t>
    <phoneticPr fontId="7"/>
  </si>
  <si>
    <t>結露防止対策</t>
    <phoneticPr fontId="9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</si>
  <si>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</si>
  <si>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内容</t>
    <phoneticPr fontId="7"/>
  </si>
  <si>
    <t>説明欄</t>
    <phoneticPr fontId="7"/>
  </si>
  <si>
    <t>と同様</t>
    <phoneticPr fontId="7"/>
  </si>
  <si>
    <t>選択しない</t>
    <rPh sb="0" eb="2">
      <t>センタク</t>
    </rPh>
    <phoneticPr fontId="16"/>
  </si>
  <si>
    <t>選択しない</t>
    <phoneticPr fontId="16"/>
  </si>
  <si>
    <t>選択しない</t>
    <phoneticPr fontId="16"/>
  </si>
  <si>
    <t>選択しない</t>
    <phoneticPr fontId="7"/>
  </si>
  <si>
    <t>２－６</t>
    <phoneticPr fontId="1"/>
  </si>
  <si>
    <t>耐火等級</t>
    <phoneticPr fontId="1"/>
  </si>
  <si>
    <t>選択しない</t>
    <phoneticPr fontId="9"/>
  </si>
  <si>
    <t>選択しない</t>
    <rPh sb="0" eb="2">
      <t>センタク</t>
    </rPh>
    <phoneticPr fontId="9"/>
  </si>
  <si>
    <t>（耐火性</t>
    <phoneticPr fontId="7"/>
  </si>
  <si>
    <t>能が最も</t>
    <phoneticPr fontId="7"/>
  </si>
  <si>
    <t>低いもの）</t>
    <phoneticPr fontId="7"/>
  </si>
  <si>
    <t>耐震等級</t>
    <phoneticPr fontId="1"/>
  </si>
  <si>
    <t>１-２</t>
    <phoneticPr fontId="7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</si>
  <si>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</si>
  <si>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7"/>
  </si>
  <si>
    <t>1構造の安定※</t>
    <rPh sb="1" eb="3">
      <t>コウゾウ</t>
    </rPh>
    <rPh sb="4" eb="6">
      <t>アンテイ</t>
    </rPh>
    <phoneticPr fontId="1"/>
  </si>
  <si>
    <t>外壁・軒</t>
    <rPh sb="0" eb="2">
      <t>ガイヘキ</t>
    </rPh>
    <rPh sb="3" eb="4">
      <t>ノキ</t>
    </rPh>
    <phoneticPr fontId="1"/>
  </si>
  <si>
    <t>裏の構造</t>
    <rPh sb="2" eb="4">
      <t>コウゾウ</t>
    </rPh>
    <phoneticPr fontId="1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</si>
  <si>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9"/>
  </si>
  <si>
    <t>外皮平均熱貫流率（UA値）</t>
    <phoneticPr fontId="9"/>
  </si>
  <si>
    <t>UA値の値を評価書に記載する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9"/>
  </si>
  <si>
    <t>冷房期の平均日射熱取得率ηA</t>
    <phoneticPr fontId="9"/>
  </si>
  <si>
    <t>雨戸等による対策）</t>
    <rPh sb="0" eb="3">
      <t>アマドトウ</t>
    </rPh>
    <rPh sb="6" eb="8">
      <t>タイサク</t>
    </rPh>
    <phoneticPr fontId="9"/>
  </si>
  <si>
    <t>適</t>
    <rPh sb="0" eb="1">
      <t>テキ</t>
    </rPh>
    <phoneticPr fontId="7"/>
  </si>
  <si>
    <t>設計内容説明書・自己評価書　【　一戸建ての木造住宅用　（軸組・枠組共通）　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5">
      <t>ジュウタク</t>
    </rPh>
    <rPh sb="25" eb="26">
      <t>ヨウ</t>
    </rPh>
    <rPh sb="28" eb="29">
      <t>ジク</t>
    </rPh>
    <rPh sb="29" eb="30">
      <t>グ</t>
    </rPh>
    <rPh sb="31" eb="33">
      <t>ワクグミ</t>
    </rPh>
    <rPh sb="33" eb="35">
      <t>キョウツウ</t>
    </rPh>
    <phoneticPr fontId="1"/>
  </si>
  <si>
    <t>構 造 躯 体</t>
    <rPh sb="0" eb="1">
      <t>カマエ</t>
    </rPh>
    <rPh sb="2" eb="3">
      <t>ゾウ</t>
    </rPh>
    <rPh sb="4" eb="5">
      <t>ムクロ</t>
    </rPh>
    <rPh sb="6" eb="7">
      <t>カラダ</t>
    </rPh>
    <phoneticPr fontId="1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</si>
  <si>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"/>
  </si>
  <si>
    <t>（１－１）</t>
    <phoneticPr fontId="1"/>
  </si>
  <si>
    <t>・横架材</t>
    <rPh sb="1" eb="4">
      <t>オウカザイ</t>
    </rPh>
    <phoneticPr fontId="1"/>
  </si>
  <si>
    <t>許容応力度計算</t>
    <phoneticPr fontId="1"/>
  </si>
  <si>
    <t>許容応力度計算</t>
    <phoneticPr fontId="1"/>
  </si>
  <si>
    <t>スパン表</t>
    <rPh sb="3" eb="4">
      <t>ヒョウ</t>
    </rPh>
    <phoneticPr fontId="1"/>
  </si>
  <si>
    <t>倒壊防止</t>
    <rPh sb="0" eb="2">
      <t>トウカイ</t>
    </rPh>
    <rPh sb="2" eb="4">
      <t>ボウシ</t>
    </rPh>
    <phoneticPr fontId="1"/>
  </si>
  <si>
    <t>・基礎</t>
    <rPh sb="1" eb="3">
      <t>キソ</t>
    </rPh>
    <phoneticPr fontId="1"/>
  </si>
  <si>
    <t>（１－２）</t>
  </si>
  <si>
    <t>損傷防止</t>
    <rPh sb="0" eb="2">
      <t>ソンショウ</t>
    </rPh>
    <rPh sb="2" eb="4">
      <t>ボウシ</t>
    </rPh>
    <phoneticPr fontId="1"/>
  </si>
  <si>
    <t>（１－４）</t>
    <phoneticPr fontId="1"/>
  </si>
  <si>
    <t>耐風</t>
    <rPh sb="0" eb="1">
      <t>タイ</t>
    </rPh>
    <rPh sb="1" eb="2">
      <t>カゼ</t>
    </rPh>
    <phoneticPr fontId="1"/>
  </si>
  <si>
    <t>偏心率0.3以下</t>
    <phoneticPr fontId="1"/>
  </si>
  <si>
    <t>※軸組の場合に記入</t>
  </si>
  <si>
    <t>（１－５）</t>
  </si>
  <si>
    <r>
      <t>許容応力度計算＋偏心率の検討</t>
    </r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(告1540号第10第1号)</t>
    </r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0"/>
  </si>
  <si>
    <t>耐積雪</t>
    <rPh sb="0" eb="1">
      <t>タイ</t>
    </rPh>
    <rPh sb="1" eb="3">
      <t>セキセツ</t>
    </rPh>
    <phoneticPr fontId="1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</si>
  <si>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0"/>
  </si>
  <si>
    <t>※枠組の場合に記入</t>
    <phoneticPr fontId="1"/>
  </si>
  <si>
    <t>）</t>
    <phoneticPr fontId="1"/>
  </si>
  <si>
    <t>免震建築物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</si>
  <si>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</si>
  <si>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（</t>
    <phoneticPr fontId="1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</si>
  <si>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</si>
  <si>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仕様基準</t>
    <rPh sb="0" eb="2">
      <t>シヨウ</t>
    </rPh>
    <rPh sb="2" eb="4">
      <t>キジュン</t>
    </rPh>
    <phoneticPr fontId="9"/>
  </si>
  <si>
    <t>性能基準</t>
    <rPh sb="0" eb="2">
      <t>セイノウ</t>
    </rPh>
    <rPh sb="2" eb="4">
      <t>キジュン</t>
    </rPh>
    <phoneticPr fontId="9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</si>
  <si>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7"/>
  </si>
  <si>
    <t>杭の許容応力度</t>
    <rPh sb="0" eb="1">
      <t>クイ</t>
    </rPh>
    <rPh sb="2" eb="4">
      <t>キョヨウ</t>
    </rPh>
    <rPh sb="4" eb="6">
      <t>オウリョク</t>
    </rPh>
    <rPh sb="6" eb="7">
      <t>ド</t>
    </rPh>
    <phoneticPr fontId="7"/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</si>
  <si>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rPh sb="12" eb="13">
      <t>ド</t>
    </rPh>
    <phoneticPr fontId="7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</si>
  <si>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phoneticPr fontId="7"/>
  </si>
  <si>
    <t>・地盤改良方法</t>
    <rPh sb="1" eb="3">
      <t>ジバン</t>
    </rPh>
    <rPh sb="3" eb="5">
      <t>カイリョウ</t>
    </rPh>
    <rPh sb="5" eb="7">
      <t>ホウホウ</t>
    </rPh>
    <phoneticPr fontId="7"/>
  </si>
  <si>
    <t>小屋裏換気　有</t>
    <rPh sb="0" eb="5">
      <t>コヤウラカンキ</t>
    </rPh>
    <rPh sb="6" eb="7">
      <t>アリ</t>
    </rPh>
    <phoneticPr fontId="1"/>
  </si>
  <si>
    <t>小屋裏換気　無（屋根断熱工法等）</t>
  </si>
  <si>
    <t>性能基準</t>
    <rPh sb="0" eb="2">
      <t>セイノウ</t>
    </rPh>
    <rPh sb="2" eb="4">
      <t>キジュン</t>
    </rPh>
    <phoneticPr fontId="1"/>
  </si>
  <si>
    <t>外皮平均熱貫流率（UA値）</t>
    <phoneticPr fontId="1"/>
  </si>
  <si>
    <r>
      <t>冷房期の平均日射熱取得率（η</t>
    </r>
    <r>
      <rPr>
        <sz val="6"/>
        <rFont val="ＭＳ Ｐゴシック"/>
        <family val="3"/>
        <charset val="128"/>
      </rPr>
      <t>AC</t>
    </r>
    <r>
      <rPr>
        <sz val="9"/>
        <rFont val="ＭＳ Ｐゴシック"/>
        <family val="3"/>
        <charset val="128"/>
      </rPr>
      <t>）</t>
    </r>
    <phoneticPr fontId="1"/>
  </si>
  <si>
    <r>
      <t>暖房期の平均日射熱取得率（η</t>
    </r>
    <r>
      <rPr>
        <sz val="6"/>
        <rFont val="ＭＳ Ｐゴシック"/>
        <family val="3"/>
        <charset val="128"/>
      </rPr>
      <t>AH</t>
    </r>
    <r>
      <rPr>
        <sz val="9"/>
        <rFont val="ＭＳ Ｐゴシック"/>
        <family val="3"/>
        <charset val="128"/>
      </rPr>
      <t>）</t>
    </r>
    <rPh sb="0" eb="2">
      <t>ダンボウ</t>
    </rPh>
    <phoneticPr fontId="1"/>
  </si>
  <si>
    <t>合計の床面積</t>
    <rPh sb="0" eb="2">
      <t>ゴウケイ</t>
    </rPh>
    <rPh sb="3" eb="6">
      <t>ユカメンセキ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</si>
  <si>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</si>
  <si>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ホカ</t>
    </rPh>
    <rPh sb="4" eb="6">
      <t>キョシツ</t>
    </rPh>
    <phoneticPr fontId="1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</si>
  <si>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1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</si>
  <si>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1"/>
  </si>
  <si>
    <t>一次エネルギー消費量計算結果による</t>
    <rPh sb="0" eb="2">
      <t>イチジ</t>
    </rPh>
    <rPh sb="7" eb="10">
      <t>ショウヒリョウ</t>
    </rPh>
    <rPh sb="10" eb="14">
      <t>ケイサンケッカ</t>
    </rPh>
    <phoneticPr fontId="1"/>
  </si>
  <si>
    <t>一次エネルギー消費量計算の結果による</t>
    <rPh sb="0" eb="2">
      <t>イチジ</t>
    </rPh>
    <rPh sb="7" eb="10">
      <t>ショウヒリョウ</t>
    </rPh>
    <rPh sb="10" eb="12">
      <t>ケイサン</t>
    </rPh>
    <rPh sb="13" eb="15">
      <t>ケッカ</t>
    </rPh>
    <phoneticPr fontId="1"/>
  </si>
  <si>
    <t>５温熱環境・エネルギー消費量に関すること</t>
    <rPh sb="11" eb="14">
      <t>ショウヒリョウ</t>
    </rPh>
    <rPh sb="15" eb="16">
      <t>カン</t>
    </rPh>
    <phoneticPr fontId="9"/>
  </si>
  <si>
    <t>床面積当たりの一次エネルギー消費量</t>
    <rPh sb="0" eb="3">
      <t>ユカメンセキ</t>
    </rPh>
    <rPh sb="3" eb="4">
      <t>ア</t>
    </rPh>
    <rPh sb="7" eb="9">
      <t>イチジ</t>
    </rPh>
    <rPh sb="14" eb="17">
      <t>ショウヒリョウ</t>
    </rPh>
    <phoneticPr fontId="9"/>
  </si>
  <si>
    <t>認定書等</t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</si>
  <si>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</si>
  <si>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認定事項等</t>
    <rPh sb="0" eb="2">
      <t>ニンテイ</t>
    </rPh>
    <rPh sb="2" eb="5">
      <t>ジコウトウ</t>
    </rPh>
    <phoneticPr fontId="1"/>
  </si>
  <si>
    <t>確認欄</t>
    <rPh sb="0" eb="2">
      <t>カクニン</t>
    </rPh>
    <rPh sb="2" eb="3">
      <t>ラン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</si>
  <si>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</si>
  <si>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</si>
  <si>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</si>
  <si>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・</t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</si>
  <si>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</si>
  <si>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</si>
  <si>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</si>
  <si>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</si>
  <si>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</si>
  <si>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</si>
  <si>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</si>
  <si>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</si>
  <si>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</si>
  <si>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</si>
  <si>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）</t>
    <phoneticPr fontId="1"/>
  </si>
  <si>
    <t>有効高さ</t>
    <rPh sb="0" eb="2">
      <t>ユウコウ</t>
    </rPh>
    <rPh sb="2" eb="3">
      <t>タカ</t>
    </rPh>
    <phoneticPr fontId="1"/>
  </si>
  <si>
    <t>・</t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</si>
  <si>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</si>
  <si>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</si>
  <si>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（</t>
    <phoneticPr fontId="1"/>
  </si>
  <si>
    <t>）]</t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</si>
  <si>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</si>
  <si>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適</t>
    <rPh sb="0" eb="1">
      <t>テキ</t>
    </rPh>
    <phoneticPr fontId="1"/>
  </si>
  <si>
    <t>長期優良住宅併願　設計内容説明書　【　一戸建ての住宅用　　（軸組・枠組共通）　】</t>
    <rPh sb="0" eb="2">
      <t>チョウキ</t>
    </rPh>
    <rPh sb="2" eb="4">
      <t>ユウリョウ</t>
    </rPh>
    <rPh sb="4" eb="6">
      <t>ジュウタク</t>
    </rPh>
    <rPh sb="6" eb="8">
      <t>ヘイガン</t>
    </rPh>
    <rPh sb="9" eb="11">
      <t>セッケイ</t>
    </rPh>
    <rPh sb="11" eb="13">
      <t>ナイヨウ</t>
    </rPh>
    <rPh sb="13" eb="16">
      <t>セツメイショ</t>
    </rPh>
    <rPh sb="19" eb="22">
      <t>イッコダ</t>
    </rPh>
    <rPh sb="24" eb="26">
      <t>ジュウタク</t>
    </rPh>
    <rPh sb="26" eb="27">
      <t>ヨウ</t>
    </rPh>
    <rPh sb="30" eb="32">
      <t>ジクグミ</t>
    </rPh>
    <rPh sb="33" eb="35">
      <t>ワクグミ</t>
    </rPh>
    <rPh sb="35" eb="37">
      <t>キョウツウ</t>
    </rPh>
    <phoneticPr fontId="1"/>
  </si>
  <si>
    <t>矩計図</t>
    <rPh sb="0" eb="3">
      <t>カナバカリズ</t>
    </rPh>
    <phoneticPr fontId="21"/>
  </si>
  <si>
    <t>（整数未満の端数切捨てで記載）</t>
    <phoneticPr fontId="7"/>
  </si>
  <si>
    <t>住宅仕様基準</t>
    <rPh sb="0" eb="2">
      <t>ジュウタク</t>
    </rPh>
    <rPh sb="2" eb="4">
      <t>シヨウ</t>
    </rPh>
    <rPh sb="4" eb="6">
      <t>キジュン</t>
    </rPh>
    <phoneticPr fontId="9"/>
  </si>
  <si>
    <t>誘導仕様基準</t>
    <rPh sb="0" eb="2">
      <t>ユウドウ</t>
    </rPh>
    <rPh sb="2" eb="6">
      <t>シヨウキジュン</t>
    </rPh>
    <phoneticPr fontId="9"/>
  </si>
  <si>
    <t>※1</t>
    <phoneticPr fontId="9"/>
  </si>
  <si>
    <t>開口部の断熱性能等</t>
    <rPh sb="4" eb="8">
      <t>ダンネツセイノウ</t>
    </rPh>
    <rPh sb="8" eb="9">
      <t>トウ</t>
    </rPh>
    <phoneticPr fontId="9"/>
  </si>
  <si>
    <t>開口部の断熱性能等に関する基準に適合</t>
    <rPh sb="0" eb="3">
      <t>カイコウブ</t>
    </rPh>
    <rPh sb="4" eb="8">
      <t>ダンネツセイノウ</t>
    </rPh>
    <rPh sb="8" eb="9">
      <t>トウ</t>
    </rPh>
    <rPh sb="10" eb="11">
      <t>カン</t>
    </rPh>
    <rPh sb="13" eb="15">
      <t>キジュン</t>
    </rPh>
    <rPh sb="16" eb="18">
      <t>テキゴウ</t>
    </rPh>
    <phoneticPr fontId="9"/>
  </si>
  <si>
    <t>一次エネルギー消費量</t>
    <phoneticPr fontId="9"/>
  </si>
  <si>
    <t>対象設備の仕様等</t>
    <rPh sb="0" eb="4">
      <t>タイショウセツビ</t>
    </rPh>
    <rPh sb="5" eb="8">
      <t>シヨウトウ</t>
    </rPh>
    <phoneticPr fontId="9"/>
  </si>
  <si>
    <t>対象設備の仕様等に適合</t>
    <rPh sb="0" eb="4">
      <t>タイショウセツビ</t>
    </rPh>
    <rPh sb="5" eb="8">
      <t>シヨウトウ</t>
    </rPh>
    <rPh sb="9" eb="11">
      <t>テキゴウ</t>
    </rPh>
    <phoneticPr fontId="9"/>
  </si>
  <si>
    <t>適用する基準</t>
    <phoneticPr fontId="1"/>
  </si>
  <si>
    <t>外皮性能値</t>
    <phoneticPr fontId="9"/>
  </si>
  <si>
    <t>居室等の面積</t>
    <phoneticPr fontId="9"/>
  </si>
  <si>
    <t>設備機器等の仕様</t>
    <phoneticPr fontId="9"/>
  </si>
  <si>
    <t>性能基準</t>
    <phoneticPr fontId="9"/>
  </si>
  <si>
    <t>仕様基準</t>
    <phoneticPr fontId="9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</si>
  <si>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9"/>
  </si>
  <si>
    <t>□</t>
  </si>
  <si>
    <t>□</t>
    <phoneticPr fontId="16"/>
  </si>
  <si>
    <t>□</t>
    <phoneticPr fontId="7"/>
  </si>
  <si>
    <t>■</t>
  </si>
  <si>
    <t>■</t>
    <phoneticPr fontId="7"/>
  </si>
  <si>
    <t>□</t>
    <phoneticPr fontId="9"/>
  </si>
  <si>
    <t>外皮計算書による</t>
    <phoneticPr fontId="9"/>
  </si>
  <si>
    <t>ηAC値の値を評価書に記載する</t>
    <rPh sb="3" eb="4">
      <t>チ</t>
    </rPh>
    <rPh sb="5" eb="6">
      <t>アタイ</t>
    </rPh>
    <rPh sb="7" eb="10">
      <t>ヒョウカショ</t>
    </rPh>
    <rPh sb="11" eb="13">
      <t>キサイ</t>
    </rPh>
    <phoneticPr fontId="9"/>
  </si>
  <si>
    <t>選択しない</t>
    <phoneticPr fontId="16"/>
  </si>
  <si>
    <t>□</t>
    <phoneticPr fontId="9"/>
  </si>
  <si>
    <t>□</t>
    <phoneticPr fontId="21"/>
  </si>
  <si>
    <t>鉄筋コンクリート造</t>
  </si>
  <si>
    <t>べた基礎</t>
  </si>
  <si>
    <t>（最高等級の場合のみ）</t>
    <rPh sb="1" eb="3">
      <t>サイコウ</t>
    </rPh>
    <rPh sb="3" eb="5">
      <t>トウキュウ</t>
    </rPh>
    <rPh sb="6" eb="8">
      <t>バアイ</t>
    </rPh>
    <phoneticPr fontId="9"/>
  </si>
  <si>
    <r>
      <t>評価書に記載する</t>
    </r>
    <r>
      <rPr>
        <sz val="9"/>
        <color rgb="FFFF0000"/>
        <rFont val="ＭＳ Ｐゴシック"/>
        <family val="3"/>
        <charset val="128"/>
      </rPr>
      <t>（最高等級の場合のみ）</t>
    </r>
    <rPh sb="0" eb="3">
      <t>ヒョウカショ</t>
    </rPh>
    <rPh sb="4" eb="6">
      <t>キサイ</t>
    </rPh>
    <rPh sb="9" eb="11">
      <t>サイコウ</t>
    </rPh>
    <rPh sb="11" eb="13">
      <t>トウキュウ</t>
    </rPh>
    <rPh sb="14" eb="16">
      <t>バアイ</t>
    </rPh>
    <phoneticPr fontId="9"/>
  </si>
  <si>
    <t>評価書による</t>
    <rPh sb="0" eb="2">
      <t>ヒョウカ</t>
    </rPh>
    <rPh sb="2" eb="3">
      <t>ショ</t>
    </rPh>
    <phoneticPr fontId="7"/>
  </si>
  <si>
    <t xml:space="preserve">使用したスパン表 [ </t>
  </si>
  <si>
    <t>令和7年4月1日以降の基準に適合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キジュン</t>
    </rPh>
    <rPh sb="14" eb="16">
      <t>テキゴウ</t>
    </rPh>
    <phoneticPr fontId="1"/>
  </si>
  <si>
    <t>令和7年3月31日以前の基準に適合</t>
    <rPh sb="0" eb="2">
      <t>レイワ</t>
    </rPh>
    <rPh sb="3" eb="4">
      <t>ネン</t>
    </rPh>
    <rPh sb="5" eb="6">
      <t>ツキ</t>
    </rPh>
    <rPh sb="8" eb="9">
      <t>ニチ</t>
    </rPh>
    <rPh sb="9" eb="11">
      <t>イゼン</t>
    </rPh>
    <rPh sb="12" eb="14">
      <t>キジュン</t>
    </rPh>
    <rPh sb="15" eb="17">
      <t>テキゴウ</t>
    </rPh>
    <phoneticPr fontId="1"/>
  </si>
  <si>
    <t>［</t>
    <phoneticPr fontId="7"/>
  </si>
  <si>
    <t>］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</si>
</sst>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28"/>
      <name val="HGP教科書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25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10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9" xfId="0" applyFont="1" applyBorder="1">
      <alignment vertical="center"/>
    </xf>
    <xf numFmtId="0" fontId="11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10" fillId="0" borderId="1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1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10" fillId="0" borderId="19" xfId="0" applyFont="1" applyBorder="1">
      <alignment vertical="center"/>
    </xf>
    <xf numFmtId="0" fontId="13" fillId="0" borderId="4" xfId="0" applyFont="1" applyBorder="1" applyProtection="1">
      <alignment vertical="center"/>
      <protection locked="0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20" xfId="0" applyFont="1" applyBorder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>
      <alignment vertical="top" wrapText="1"/>
    </xf>
    <xf numFmtId="0" fontId="17" fillId="0" borderId="7" xfId="0" applyFont="1" applyBorder="1">
      <alignment vertical="center"/>
    </xf>
    <xf numFmtId="0" fontId="15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1" fillId="0" borderId="4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22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49" fontId="5" fillId="0" borderId="26" xfId="0" applyNumberFormat="1" applyFont="1" applyBorder="1">
      <alignment vertical="center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/>
    <xf numFmtId="0" fontId="5" fillId="0" borderId="20" xfId="0" applyFont="1" applyBorder="1" applyAlignment="1"/>
    <xf numFmtId="0" fontId="5" fillId="0" borderId="10" xfId="0" applyFont="1" applyBorder="1" applyAlignment="1"/>
    <xf numFmtId="0" fontId="11" fillId="0" borderId="10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5" fillId="0" borderId="19" xfId="0" applyFont="1" applyBorder="1" applyAlignment="1">
      <alignment horizontal="center" vertical="top" textRotation="255"/>
    </xf>
    <xf numFmtId="56" fontId="5" fillId="0" borderId="1" xfId="0" applyNumberFormat="1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49" fontId="5" fillId="0" borderId="1" xfId="0" applyNumberFormat="1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9" xfId="0" applyFont="1" applyBorder="1" applyAlignment="1"/>
    <xf numFmtId="0" fontId="5" fillId="0" borderId="4" xfId="0" applyFont="1" applyBorder="1" applyAlignment="1">
      <alignment horizontal="right" vertical="center"/>
    </xf>
    <xf numFmtId="0" fontId="5" fillId="0" borderId="23" xfId="0" applyFont="1" applyBorder="1" applyAlignment="1"/>
    <xf numFmtId="0" fontId="5" fillId="0" borderId="20" xfId="0" applyFont="1" applyBorder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5" xfId="0" applyFont="1" applyBorder="1">
      <alignment vertical="center"/>
    </xf>
    <xf numFmtId="0" fontId="4" fillId="0" borderId="0" xfId="0" applyFont="1" applyAlignment="1"/>
    <xf numFmtId="49" fontId="5" fillId="0" borderId="25" xfId="0" applyNumberFormat="1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24" xfId="0" applyNumberFormat="1" applyFont="1" applyBorder="1">
      <alignment vertical="center"/>
    </xf>
    <xf numFmtId="56" fontId="5" fillId="0" borderId="0" xfId="0" applyNumberFormat="1" applyFont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top"/>
    </xf>
    <xf numFmtId="0" fontId="11" fillId="0" borderId="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2" fillId="0" borderId="39" xfId="0" applyFont="1" applyBorder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20" xfId="0" applyFont="1" applyBorder="1">
      <alignment vertical="center"/>
    </xf>
    <xf numFmtId="0" fontId="18" fillId="0" borderId="0" xfId="0" applyFont="1" applyAlignment="1"/>
    <xf numFmtId="0" fontId="4" fillId="0" borderId="0" xfId="0" applyFont="1" applyAlignment="1">
      <alignment vertical="top"/>
    </xf>
    <xf numFmtId="0" fontId="5" fillId="0" borderId="2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20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42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17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17" xfId="0" applyFont="1" applyBorder="1" applyProtection="1">
      <alignment vertical="center"/>
      <protection locked="0"/>
    </xf>
    <xf numFmtId="0" fontId="11" fillId="0" borderId="32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5" fillId="0" borderId="20" xfId="0" applyFont="1" applyBorder="1" applyAlignment="1">
      <alignment horizontal="left" vertical="center"/>
    </xf>
    <xf numFmtId="0" fontId="12" fillId="0" borderId="5" xfId="0" applyFont="1" applyBorder="1" applyProtection="1">
      <alignment vertical="center"/>
      <protection locked="0"/>
    </xf>
    <xf numFmtId="0" fontId="11" fillId="0" borderId="42" xfId="0" applyFont="1" applyBorder="1">
      <alignment vertical="center"/>
    </xf>
    <xf numFmtId="0" fontId="5" fillId="0" borderId="44" xfId="0" applyFont="1" applyBorder="1" applyAlignment="1">
      <alignment vertical="top" textRotation="255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2" fontId="5" fillId="0" borderId="0" xfId="0" applyNumberFormat="1" applyFont="1">
      <alignment vertical="center"/>
    </xf>
    <xf numFmtId="2" fontId="5" fillId="0" borderId="28" xfId="0" applyNumberFormat="1" applyFont="1" applyBorder="1">
      <alignment vertical="center"/>
    </xf>
    <xf numFmtId="0" fontId="5" fillId="0" borderId="33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46" xfId="0" applyFont="1" applyBorder="1" applyAlignment="1">
      <alignment vertical="top" textRotation="255"/>
    </xf>
    <xf numFmtId="0" fontId="5" fillId="0" borderId="13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3" fillId="0" borderId="3" xfId="0" applyFont="1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17" xfId="0" applyFont="1" applyBorder="1">
      <alignment vertical="center"/>
    </xf>
    <xf numFmtId="56" fontId="5" fillId="0" borderId="0" xfId="0" applyNumberFormat="1" applyFont="1">
      <alignment vertical="center"/>
    </xf>
    <xf numFmtId="56" fontId="5" fillId="0" borderId="3" xfId="0" applyNumberFormat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4" xfId="0" applyFont="1" applyBorder="1">
      <alignment vertical="center"/>
    </xf>
    <xf numFmtId="0" fontId="5" fillId="4" borderId="2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0" borderId="47" xfId="0" applyFont="1" applyBorder="1">
      <alignment vertical="center"/>
    </xf>
    <xf numFmtId="0" fontId="26" fillId="0" borderId="25" xfId="1" applyFont="1" applyBorder="1" applyAlignment="1">
      <alignment vertical="center"/>
    </xf>
    <xf numFmtId="0" fontId="26" fillId="0" borderId="24" xfId="1" applyFont="1" applyBorder="1" applyAlignment="1">
      <alignment vertical="center"/>
    </xf>
    <xf numFmtId="0" fontId="26" fillId="0" borderId="24" xfId="0" applyFont="1" applyBorder="1">
      <alignment vertical="center"/>
    </xf>
    <xf numFmtId="0" fontId="26" fillId="0" borderId="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6" fillId="0" borderId="3" xfId="1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7" fillId="0" borderId="0" xfId="1" applyFont="1" applyAlignment="1" applyProtection="1">
      <alignment horizontal="left" vertical="center"/>
      <protection locked="0"/>
    </xf>
    <xf numFmtId="0" fontId="27" fillId="0" borderId="3" xfId="0" applyFont="1" applyBorder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0" fontId="19" fillId="0" borderId="3" xfId="1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7" fillId="0" borderId="0" xfId="0" applyFont="1" applyAlignment="1">
      <alignment horizontal="center" vertical="center"/>
    </xf>
    <xf numFmtId="0" fontId="30" fillId="0" borderId="0" xfId="0" applyFont="1" applyProtection="1">
      <alignment vertical="center"/>
      <protection locked="0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27" fillId="0" borderId="4" xfId="1" applyFont="1" applyBorder="1" applyAlignment="1">
      <alignment horizontal="left" vertical="center"/>
    </xf>
    <xf numFmtId="0" fontId="27" fillId="0" borderId="4" xfId="1" applyFont="1" applyBorder="1" applyAlignment="1" applyProtection="1">
      <alignment horizontal="left" vertical="center"/>
      <protection locked="0"/>
    </xf>
    <xf numFmtId="0" fontId="31" fillId="0" borderId="4" xfId="1" applyFont="1" applyBorder="1" applyAlignment="1">
      <alignment horizontal="right" vertical="center"/>
    </xf>
    <xf numFmtId="0" fontId="27" fillId="0" borderId="7" xfId="1" applyFont="1" applyBorder="1" applyAlignment="1" applyProtection="1">
      <alignment horizontal="left" vertical="center"/>
      <protection locked="0"/>
    </xf>
    <xf numFmtId="0" fontId="27" fillId="0" borderId="2" xfId="1" applyFont="1" applyBorder="1" applyAlignment="1">
      <alignment horizontal="left" vertical="center"/>
    </xf>
    <xf numFmtId="0" fontId="27" fillId="0" borderId="12" xfId="1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9" fillId="0" borderId="6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6" xfId="1" applyFont="1" applyBorder="1" applyAlignment="1">
      <alignment horizontal="left" vertical="center"/>
    </xf>
    <xf numFmtId="0" fontId="27" fillId="0" borderId="16" xfId="1" applyFont="1" applyBorder="1" applyAlignment="1">
      <alignment horizontal="center" vertical="center"/>
    </xf>
    <xf numFmtId="0" fontId="27" fillId="0" borderId="16" xfId="1" applyFont="1" applyBorder="1" applyAlignment="1">
      <alignment vertical="center"/>
    </xf>
    <xf numFmtId="0" fontId="32" fillId="0" borderId="16" xfId="1" applyFont="1" applyBorder="1" applyAlignment="1">
      <alignment vertical="center"/>
    </xf>
    <xf numFmtId="0" fontId="29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12" fillId="0" borderId="16" xfId="0" applyFont="1" applyBorder="1" applyProtection="1">
      <alignment vertical="center"/>
      <protection locked="0"/>
    </xf>
    <xf numFmtId="0" fontId="11" fillId="0" borderId="3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2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24" xfId="0" applyFont="1" applyBorder="1" applyAlignment="1">
      <alignment vertical="top" textRotation="255"/>
    </xf>
    <xf numFmtId="0" fontId="23" fillId="0" borderId="24" xfId="0" applyFont="1" applyBorder="1">
      <alignment vertical="center"/>
    </xf>
    <xf numFmtId="0" fontId="5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top" textRotation="255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left" vertical="center" textRotation="255"/>
    </xf>
    <xf numFmtId="0" fontId="5" fillId="0" borderId="0" xfId="0" applyFont="1" applyAlignment="1">
      <alignment horizontal="center" vertical="center" shrinkToFit="1"/>
    </xf>
    <xf numFmtId="0" fontId="5" fillId="0" borderId="44" xfId="0" applyFont="1" applyBorder="1" applyAlignment="1">
      <alignment horizontal="center" vertical="top" textRotation="255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39" xfId="0" applyFont="1" applyBorder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3" fillId="6" borderId="2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2" fillId="0" borderId="4" xfId="0" applyFont="1" applyBorder="1" applyProtection="1">
      <alignment vertical="center"/>
      <protection locked="0"/>
    </xf>
    <xf numFmtId="0" fontId="5" fillId="0" borderId="44" xfId="0" applyFont="1" applyBorder="1" applyAlignment="1"/>
    <xf numFmtId="0" fontId="5" fillId="0" borderId="46" xfId="0" applyFont="1" applyBorder="1" applyAlignment="1">
      <alignment horizontal="center" vertical="top" textRotation="255" wrapText="1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0" borderId="15" xfId="0" applyFont="1" applyBorder="1" applyProtection="1">
      <alignment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33" fillId="0" borderId="4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29" fillId="0" borderId="7" xfId="0" applyFont="1" applyBorder="1">
      <alignment vertical="center"/>
    </xf>
    <xf numFmtId="0" fontId="5" fillId="4" borderId="0" xfId="0" applyFont="1" applyFill="1">
      <alignment vertical="center"/>
    </xf>
    <xf numFmtId="0" fontId="5" fillId="4" borderId="4" xfId="0" applyFont="1" applyFill="1" applyBorder="1">
      <alignment vertical="center"/>
    </xf>
    <xf numFmtId="0" fontId="3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2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8" fillId="4" borderId="49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 shrinkToFit="1"/>
    </xf>
    <xf numFmtId="0" fontId="8" fillId="4" borderId="5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3" fillId="0" borderId="52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5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8" fillId="4" borderId="48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>
      <alignment horizontal="distributed" vertical="center"/>
    </xf>
    <xf numFmtId="0" fontId="27" fillId="0" borderId="0" xfId="0" applyFont="1" applyAlignment="1">
      <alignment horizontal="distributed" vertical="center"/>
    </xf>
    <xf numFmtId="0" fontId="5" fillId="0" borderId="27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4" borderId="28" xfId="0" applyFont="1" applyFill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top" textRotation="255"/>
    </xf>
    <xf numFmtId="0" fontId="5" fillId="0" borderId="44" xfId="0" applyFont="1" applyBorder="1" applyAlignment="1">
      <alignment horizontal="center" vertical="top" textRotation="255"/>
    </xf>
    <xf numFmtId="0" fontId="5" fillId="0" borderId="46" xfId="0" applyFont="1" applyBorder="1" applyAlignment="1">
      <alignment horizontal="center" vertical="top" textRotation="255"/>
    </xf>
    <xf numFmtId="0" fontId="11" fillId="0" borderId="2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22" fillId="0" borderId="4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>
      <alignment horizontal="center" vertical="top" textRotation="255"/>
    </xf>
    <xf numFmtId="0" fontId="17" fillId="0" borderId="1" xfId="0" applyFont="1" applyBorder="1" applyAlignment="1">
      <alignment horizontal="distributed" vertical="center"/>
    </xf>
    <xf numFmtId="0" fontId="5" fillId="0" borderId="39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distributed" vertical="top" wrapText="1"/>
    </xf>
    <xf numFmtId="0" fontId="5" fillId="0" borderId="12" xfId="0" applyFont="1" applyBorder="1" applyAlignment="1">
      <alignment horizontal="distributed" vertical="top" wrapText="1"/>
    </xf>
    <xf numFmtId="0" fontId="5" fillId="0" borderId="0" xfId="0" applyFont="1" applyAlignment="1">
      <alignment horizontal="distributed" vertical="top" wrapText="1"/>
    </xf>
    <xf numFmtId="0" fontId="5" fillId="0" borderId="3" xfId="0" applyFont="1" applyBorder="1" applyAlignment="1">
      <alignment horizontal="distributed" vertical="top" wrapText="1"/>
    </xf>
    <xf numFmtId="0" fontId="5" fillId="0" borderId="4" xfId="0" applyFont="1" applyBorder="1" applyAlignment="1">
      <alignment horizontal="distributed" vertical="top" wrapText="1"/>
    </xf>
    <xf numFmtId="0" fontId="5" fillId="0" borderId="7" xfId="0" applyFont="1" applyBorder="1" applyAlignment="1">
      <alignment horizontal="distributed" vertical="top" wrapText="1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1" fillId="0" borderId="0" xfId="0" applyFont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0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0" borderId="24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38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5" fillId="0" borderId="58" xfId="0" applyFont="1" applyBorder="1" applyAlignment="1">
      <alignment horizontal="center" vertical="top" textRotation="255" wrapText="1"/>
    </xf>
    <xf numFmtId="0" fontId="5" fillId="0" borderId="44" xfId="0" applyFont="1" applyBorder="1" applyAlignment="1">
      <alignment horizontal="center" vertical="top" textRotation="255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6" fontId="6" fillId="4" borderId="0" xfId="0" applyNumberFormat="1" applyFont="1" applyFill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56" fontId="5" fillId="0" borderId="0" xfId="0" applyNumberFormat="1" applyFont="1" applyAlignment="1">
      <alignment vertical="top" wrapText="1"/>
    </xf>
    <xf numFmtId="56" fontId="5" fillId="0" borderId="3" xfId="0" applyNumberFormat="1" applyFont="1" applyBorder="1" applyAlignment="1">
      <alignment vertical="top" wrapText="1"/>
    </xf>
    <xf numFmtId="0" fontId="5" fillId="0" borderId="41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1" xfId="0" applyFont="1" applyBorder="1" applyAlignment="1">
      <alignment horizontal="center" vertical="top" textRotation="255"/>
    </xf>
    <xf numFmtId="0" fontId="5" fillId="0" borderId="23" xfId="0" applyFont="1" applyBorder="1" applyAlignment="1">
      <alignment horizontal="center" vertical="top" textRotation="255"/>
    </xf>
    <xf numFmtId="56" fontId="5" fillId="0" borderId="1" xfId="0" applyNumberFormat="1" applyFont="1" applyBorder="1" applyAlignment="1">
      <alignment horizontal="distributed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top" textRotation="255" shrinkToFit="1"/>
    </xf>
    <xf numFmtId="0" fontId="5" fillId="0" borderId="44" xfId="0" applyFont="1" applyBorder="1" applyAlignment="1">
      <alignment horizontal="center" vertical="top" textRotation="255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</cellXfs>
  <cellStyles count="2">
    <cellStyle name="標準" xfId="0" builtinId="0"/>
    <cellStyle name="標準 2" xfId="1" xr:uid="{625BEC94-7957-44D4-8B39-D46AE10BEFA2}"/>
  </cellStyles>
  <dxfs count="3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fgColor theme="0"/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5114-BA25-4B44-99E5-E661B031FE4F}">
  <sheetPr codeName="Sheet2">
    <tabColor theme="7" tint="0.59999389629810485"/>
  </sheetPr>
  <dimension ref="B2:BF296"/>
  <sheetViews>
    <sheetView tabSelected="1" view="pageBreakPreview" zoomScaleNormal="100" zoomScaleSheetLayoutView="100" workbookViewId="0">
      <selection activeCell="P3" sqref="P3:AO3"/>
    </sheetView>
  </sheetViews>
  <sheetFormatPr defaultRowHeight="12" x14ac:dyDescent="0.15"/>
  <cols>
    <col min="1" max="1" width="2.375" style="1" customWidth="1"/>
    <col min="2" max="68" width="2.625" style="1" customWidth="1"/>
    <col min="69" max="16384" width="9" style="1"/>
  </cols>
  <sheetData>
    <row r="2" spans="2:58" ht="30.2" customHeight="1" thickBot="1" x14ac:dyDescent="0.2">
      <c r="B2" s="2" t="s">
        <v>496</v>
      </c>
      <c r="C2" s="176"/>
      <c r="D2" s="176"/>
      <c r="E2" s="176"/>
      <c r="F2" s="176"/>
      <c r="G2" s="177"/>
      <c r="H2" s="176"/>
      <c r="I2" s="177"/>
      <c r="J2" s="177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7"/>
      <c r="AK2" s="176"/>
      <c r="AL2" s="176"/>
      <c r="AO2" s="178" t="s">
        <v>248</v>
      </c>
    </row>
    <row r="3" spans="2:58" ht="15" customHeight="1" x14ac:dyDescent="0.15">
      <c r="B3" s="421" t="s">
        <v>71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3"/>
      <c r="P3" s="410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  <c r="AO3" s="412"/>
    </row>
    <row r="4" spans="2:58" ht="15" customHeight="1" x14ac:dyDescent="0.15">
      <c r="B4" s="424" t="s">
        <v>377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6"/>
      <c r="P4" s="443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5"/>
    </row>
    <row r="5" spans="2:58" ht="15" customHeight="1" x14ac:dyDescent="0.15">
      <c r="B5" s="424" t="s">
        <v>254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6"/>
      <c r="P5" s="443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5"/>
    </row>
    <row r="6" spans="2:58" ht="15" customHeight="1" thickBot="1" x14ac:dyDescent="0.2">
      <c r="B6" s="427" t="s">
        <v>255</v>
      </c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9"/>
      <c r="P6" s="446" t="s">
        <v>604</v>
      </c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8"/>
    </row>
    <row r="7" spans="2:58" ht="10.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</row>
    <row r="8" spans="2:58" ht="15.95" customHeight="1" thickBot="1" x14ac:dyDescent="0.2">
      <c r="B8" s="182" t="s">
        <v>216</v>
      </c>
      <c r="C8" s="158"/>
      <c r="D8" s="158"/>
      <c r="E8" s="158"/>
      <c r="F8" s="158"/>
      <c r="G8" s="180"/>
      <c r="H8" s="158"/>
      <c r="I8" s="180"/>
      <c r="J8" s="180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30"/>
    </row>
    <row r="9" spans="2:58" ht="15.95" customHeight="1" x14ac:dyDescent="0.15">
      <c r="B9" s="46"/>
      <c r="C9" s="440" t="s">
        <v>57</v>
      </c>
      <c r="D9" s="441"/>
      <c r="E9" s="441"/>
      <c r="F9" s="442"/>
      <c r="G9" s="433" t="s">
        <v>406</v>
      </c>
      <c r="H9" s="434"/>
      <c r="I9" s="501" t="s">
        <v>253</v>
      </c>
      <c r="J9" s="502"/>
      <c r="K9" s="503"/>
      <c r="L9" s="440" t="s">
        <v>59</v>
      </c>
      <c r="M9" s="441"/>
      <c r="N9" s="442"/>
      <c r="O9" s="453" t="s">
        <v>48</v>
      </c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49" t="s">
        <v>256</v>
      </c>
      <c r="AO9" s="450"/>
    </row>
    <row r="10" spans="2:58" ht="15.95" customHeight="1" thickBot="1" x14ac:dyDescent="0.2">
      <c r="B10" s="48"/>
      <c r="C10" s="430" t="s">
        <v>70</v>
      </c>
      <c r="D10" s="431"/>
      <c r="E10" s="431"/>
      <c r="F10" s="432"/>
      <c r="G10" s="435"/>
      <c r="H10" s="436"/>
      <c r="I10" s="504"/>
      <c r="J10" s="416"/>
      <c r="K10" s="505"/>
      <c r="L10" s="408" t="s">
        <v>60</v>
      </c>
      <c r="M10" s="409"/>
      <c r="N10" s="458"/>
      <c r="O10" s="437" t="s">
        <v>60</v>
      </c>
      <c r="P10" s="438"/>
      <c r="Q10" s="438"/>
      <c r="R10" s="439"/>
      <c r="S10" s="455" t="s">
        <v>61</v>
      </c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7"/>
      <c r="AJ10" s="455" t="s">
        <v>62</v>
      </c>
      <c r="AK10" s="456"/>
      <c r="AL10" s="456"/>
      <c r="AM10" s="456"/>
      <c r="AN10" s="451"/>
      <c r="AO10" s="452"/>
    </row>
    <row r="11" spans="2:58" ht="15.95" customHeight="1" x14ac:dyDescent="0.15">
      <c r="B11" s="506" t="s">
        <v>487</v>
      </c>
      <c r="C11" s="495" t="s">
        <v>381</v>
      </c>
      <c r="D11" s="496"/>
      <c r="E11" s="496"/>
      <c r="F11" s="497"/>
      <c r="G11" s="54" t="s">
        <v>407</v>
      </c>
      <c r="H11" s="47"/>
      <c r="I11" s="55"/>
      <c r="J11" s="55"/>
      <c r="K11" s="58"/>
      <c r="L11" s="273" t="s">
        <v>497</v>
      </c>
      <c r="M11" s="274"/>
      <c r="N11" s="275"/>
      <c r="O11" s="483" t="s">
        <v>497</v>
      </c>
      <c r="P11" s="484"/>
      <c r="Q11" s="484"/>
      <c r="R11" s="484"/>
      <c r="S11" s="337" t="s">
        <v>589</v>
      </c>
      <c r="T11" s="280" t="s">
        <v>498</v>
      </c>
      <c r="U11" s="283"/>
      <c r="V11" s="285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8"/>
      <c r="AJ11" s="337" t="s">
        <v>589</v>
      </c>
      <c r="AK11" s="397" t="s">
        <v>42</v>
      </c>
      <c r="AL11" s="397"/>
      <c r="AM11" s="398"/>
      <c r="AN11" s="3" t="s">
        <v>591</v>
      </c>
      <c r="AO11" s="15" t="s">
        <v>495</v>
      </c>
      <c r="AV11" s="389"/>
      <c r="AW11" s="389"/>
      <c r="AX11" s="389"/>
      <c r="AY11" s="389"/>
      <c r="AZ11" s="389"/>
      <c r="BA11" s="389"/>
      <c r="BB11" s="389"/>
      <c r="BC11" s="389"/>
      <c r="BD11" s="389"/>
      <c r="BE11" s="389"/>
      <c r="BF11" s="389"/>
    </row>
    <row r="12" spans="2:58" ht="15.95" customHeight="1" x14ac:dyDescent="0.15">
      <c r="B12" s="507"/>
      <c r="C12" s="408" t="s">
        <v>382</v>
      </c>
      <c r="D12" s="409"/>
      <c r="E12" s="409"/>
      <c r="F12" s="458"/>
      <c r="G12" s="336" t="s">
        <v>589</v>
      </c>
      <c r="H12" s="65">
        <v>3</v>
      </c>
      <c r="I12" s="336" t="s">
        <v>592</v>
      </c>
      <c r="J12" s="64" t="s">
        <v>251</v>
      </c>
      <c r="K12" s="63"/>
      <c r="L12" s="276"/>
      <c r="M12" s="277"/>
      <c r="N12" s="278"/>
      <c r="O12" s="279" t="s">
        <v>499</v>
      </c>
      <c r="P12" s="280"/>
      <c r="Q12" s="280"/>
      <c r="R12" s="281"/>
      <c r="S12" s="282"/>
      <c r="T12" s="283"/>
      <c r="U12" s="284" t="s">
        <v>500</v>
      </c>
      <c r="V12"/>
      <c r="W12"/>
      <c r="X12" s="285"/>
      <c r="Y12" s="336" t="s">
        <v>589</v>
      </c>
      <c r="Z12" s="280" t="s">
        <v>502</v>
      </c>
      <c r="AA12" s="280"/>
      <c r="AB12" s="280"/>
      <c r="AC12" s="283"/>
      <c r="AD12" s="283"/>
      <c r="AE12" s="283"/>
      <c r="AF12" s="336" t="s">
        <v>589</v>
      </c>
      <c r="AG12" s="287" t="s">
        <v>503</v>
      </c>
      <c r="AH12" s="280"/>
      <c r="AI12" s="288"/>
      <c r="AJ12" s="337" t="s">
        <v>589</v>
      </c>
      <c r="AK12" s="399" t="s">
        <v>43</v>
      </c>
      <c r="AL12" s="399"/>
      <c r="AM12" s="400"/>
      <c r="AN12" s="3"/>
      <c r="AO12" s="15"/>
      <c r="AV12" s="389"/>
      <c r="AW12" s="389"/>
      <c r="AX12" s="389"/>
      <c r="AY12" s="389"/>
      <c r="AZ12" s="389"/>
      <c r="BA12" s="389"/>
      <c r="BB12" s="389"/>
      <c r="BC12" s="389"/>
      <c r="BD12" s="389"/>
      <c r="BE12" s="389"/>
      <c r="BF12" s="389"/>
    </row>
    <row r="13" spans="2:58" ht="15.95" customHeight="1" x14ac:dyDescent="0.15">
      <c r="B13" s="507"/>
      <c r="C13" s="522" t="s">
        <v>66</v>
      </c>
      <c r="D13" s="523"/>
      <c r="E13" s="523"/>
      <c r="F13" s="524"/>
      <c r="G13" s="336" t="s">
        <v>589</v>
      </c>
      <c r="H13" s="65">
        <v>2</v>
      </c>
      <c r="I13" s="336" t="s">
        <v>589</v>
      </c>
      <c r="J13" s="64" t="s">
        <v>250</v>
      </c>
      <c r="K13" s="63"/>
      <c r="L13" s="289"/>
      <c r="M13" s="290"/>
      <c r="N13" s="291"/>
      <c r="O13" s="292" t="s">
        <v>504</v>
      </c>
      <c r="P13" s="292"/>
      <c r="Q13" s="292"/>
      <c r="R13" s="293"/>
      <c r="S13" s="282"/>
      <c r="T13" s="283"/>
      <c r="U13" s="280" t="s">
        <v>505</v>
      </c>
      <c r="V13" s="283"/>
      <c r="W13" s="294"/>
      <c r="X13" s="295"/>
      <c r="Y13" s="336" t="s">
        <v>589</v>
      </c>
      <c r="Z13" s="280" t="s">
        <v>501</v>
      </c>
      <c r="AA13" s="280"/>
      <c r="AB13" s="280"/>
      <c r="AC13" s="295"/>
      <c r="AD13" s="295"/>
      <c r="AE13" s="295"/>
      <c r="AF13" s="336" t="s">
        <v>589</v>
      </c>
      <c r="AG13" s="287" t="s">
        <v>503</v>
      </c>
      <c r="AH13" s="280"/>
      <c r="AI13" s="296"/>
      <c r="AJ13" s="337" t="s">
        <v>589</v>
      </c>
      <c r="AK13" s="396"/>
      <c r="AL13" s="396"/>
      <c r="AM13" s="396"/>
      <c r="AN13" s="3"/>
      <c r="AO13" s="15"/>
    </row>
    <row r="14" spans="2:58" ht="15.95" customHeight="1" x14ac:dyDescent="0.15">
      <c r="B14" s="507"/>
      <c r="C14" s="63"/>
      <c r="D14" s="63"/>
      <c r="E14" s="63"/>
      <c r="F14" s="65"/>
      <c r="G14" s="336" t="s">
        <v>589</v>
      </c>
      <c r="H14" s="104">
        <v>1</v>
      </c>
      <c r="I14" s="336" t="s">
        <v>589</v>
      </c>
      <c r="J14" s="64" t="s">
        <v>252</v>
      </c>
      <c r="K14" s="63"/>
      <c r="L14" s="289"/>
      <c r="M14" s="290"/>
      <c r="N14" s="291"/>
      <c r="O14" s="279" t="s">
        <v>506</v>
      </c>
      <c r="P14" s="280"/>
      <c r="Q14" s="292"/>
      <c r="R14" s="293"/>
      <c r="S14" s="282"/>
      <c r="T14" s="283"/>
      <c r="U14" s="280" t="s">
        <v>605</v>
      </c>
      <c r="V14" s="283"/>
      <c r="W14" s="294"/>
      <c r="X14" s="295"/>
      <c r="Y14" s="385"/>
      <c r="Z14" s="280"/>
      <c r="AA14" s="280"/>
      <c r="AB14" s="280"/>
      <c r="AC14" s="295"/>
      <c r="AD14" s="295"/>
      <c r="AE14" s="295"/>
      <c r="AF14" s="385"/>
      <c r="AG14" s="287"/>
      <c r="AH14" s="280"/>
      <c r="AI14" s="296" t="s">
        <v>609</v>
      </c>
      <c r="AJ14" s="336"/>
      <c r="AK14" s="384"/>
      <c r="AL14" s="384"/>
      <c r="AM14" s="384"/>
      <c r="AN14" s="3"/>
      <c r="AO14" s="15"/>
    </row>
    <row r="15" spans="2:58" ht="15.95" customHeight="1" x14ac:dyDescent="0.15">
      <c r="B15" s="507"/>
      <c r="C15" s="353" t="str">
        <f>$G$21</f>
        <v>□</v>
      </c>
      <c r="D15" s="79" t="s">
        <v>257</v>
      </c>
      <c r="E15" s="70"/>
      <c r="F15" s="72"/>
      <c r="G15" s="9"/>
      <c r="H15" s="10"/>
      <c r="I15" s="336" t="s">
        <v>589</v>
      </c>
      <c r="J15" s="64" t="s">
        <v>386</v>
      </c>
      <c r="K15" s="63"/>
      <c r="L15" s="289"/>
      <c r="M15" s="290"/>
      <c r="N15" s="291"/>
      <c r="O15" s="292" t="s">
        <v>507</v>
      </c>
      <c r="P15" s="292"/>
      <c r="Q15" s="280"/>
      <c r="R15" s="281"/>
      <c r="S15" s="83"/>
      <c r="T15" s="392" t="s">
        <v>608</v>
      </c>
      <c r="U15" s="387" t="s">
        <v>589</v>
      </c>
      <c r="V15" s="390" t="s">
        <v>606</v>
      </c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2" t="s">
        <v>609</v>
      </c>
      <c r="AH15" s="283"/>
      <c r="AI15" s="288"/>
      <c r="AK15" s="401"/>
      <c r="AL15" s="401"/>
      <c r="AM15" s="402"/>
      <c r="AN15" s="3"/>
      <c r="AO15" s="15"/>
    </row>
    <row r="16" spans="2:58" ht="15.95" customHeight="1" x14ac:dyDescent="0.15">
      <c r="B16" s="507"/>
      <c r="C16" s="498" t="s">
        <v>484</v>
      </c>
      <c r="D16" s="499"/>
      <c r="E16" s="499"/>
      <c r="F16" s="500"/>
      <c r="G16" s="81" t="s">
        <v>407</v>
      </c>
      <c r="H16" s="82"/>
      <c r="K16" s="63"/>
      <c r="L16" s="289"/>
      <c r="M16" s="290"/>
      <c r="N16" s="291"/>
      <c r="O16" s="279" t="s">
        <v>508</v>
      </c>
      <c r="P16" s="280"/>
      <c r="Q16" s="292"/>
      <c r="R16" s="281"/>
      <c r="S16" s="94"/>
      <c r="T16" s="393"/>
      <c r="U16" s="388" t="s">
        <v>589</v>
      </c>
      <c r="V16" s="391" t="s">
        <v>607</v>
      </c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3"/>
      <c r="AH16" s="300"/>
      <c r="AI16" s="386"/>
      <c r="AJ16" s="63"/>
      <c r="AK16" s="401"/>
      <c r="AL16" s="401"/>
      <c r="AM16" s="402"/>
      <c r="AN16" s="3"/>
      <c r="AO16" s="15"/>
      <c r="BB16" s="1" t="s">
        <v>591</v>
      </c>
    </row>
    <row r="17" spans="2:54" ht="15.95" customHeight="1" x14ac:dyDescent="0.15">
      <c r="B17" s="507"/>
      <c r="C17" s="525" t="s">
        <v>483</v>
      </c>
      <c r="D17" s="526"/>
      <c r="E17" s="526"/>
      <c r="F17" s="527"/>
      <c r="G17" s="336" t="s">
        <v>589</v>
      </c>
      <c r="H17" s="63">
        <v>3</v>
      </c>
      <c r="I17" s="3"/>
      <c r="L17" s="83"/>
      <c r="M17" s="70"/>
      <c r="N17" s="70"/>
      <c r="O17" s="299" t="s">
        <v>509</v>
      </c>
      <c r="P17" s="280"/>
      <c r="Q17" s="280"/>
      <c r="R17" s="293"/>
      <c r="S17" s="337" t="s">
        <v>589</v>
      </c>
      <c r="T17" s="280" t="s">
        <v>502</v>
      </c>
      <c r="U17"/>
      <c r="V17"/>
      <c r="W17" s="294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6"/>
      <c r="AJ17" s="63"/>
      <c r="AK17" s="401"/>
      <c r="AL17" s="401"/>
      <c r="AM17" s="402"/>
      <c r="AN17" s="3"/>
      <c r="AO17" s="15"/>
      <c r="BB17" s="1" t="s">
        <v>593</v>
      </c>
    </row>
    <row r="18" spans="2:54" ht="15.95" customHeight="1" x14ac:dyDescent="0.15">
      <c r="B18" s="507"/>
      <c r="C18" s="522" t="s">
        <v>67</v>
      </c>
      <c r="D18" s="523"/>
      <c r="E18" s="523"/>
      <c r="F18" s="524"/>
      <c r="G18" s="336" t="s">
        <v>589</v>
      </c>
      <c r="H18" s="65">
        <v>2</v>
      </c>
      <c r="L18" s="83"/>
      <c r="M18" s="70"/>
      <c r="N18" s="70"/>
      <c r="O18" s="279" t="s">
        <v>512</v>
      </c>
      <c r="P18" s="281"/>
      <c r="Q18" s="280"/>
      <c r="R18" s="293"/>
      <c r="S18" s="297"/>
      <c r="T18" s="298"/>
      <c r="U18" s="300"/>
      <c r="V18" s="301" t="s">
        <v>510</v>
      </c>
      <c r="W18" s="301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3" t="s">
        <v>511</v>
      </c>
      <c r="AI18" s="304"/>
      <c r="AJ18" s="63"/>
      <c r="AK18" s="401"/>
      <c r="AL18" s="401"/>
      <c r="AM18" s="402"/>
      <c r="AN18" s="3"/>
      <c r="AO18" s="15"/>
    </row>
    <row r="19" spans="2:54" ht="15.95" customHeight="1" x14ac:dyDescent="0.15">
      <c r="B19" s="507"/>
      <c r="C19" s="353" t="str">
        <f>$G$21</f>
        <v>□</v>
      </c>
      <c r="D19" s="79" t="s">
        <v>257</v>
      </c>
      <c r="E19" s="70"/>
      <c r="F19" s="72"/>
      <c r="G19" s="336" t="s">
        <v>589</v>
      </c>
      <c r="H19" s="65">
        <v>1</v>
      </c>
      <c r="L19" s="83"/>
      <c r="M19" s="70"/>
      <c r="N19" s="70"/>
      <c r="O19" s="307" t="s">
        <v>514</v>
      </c>
      <c r="P19" s="281"/>
      <c r="Q19" s="281"/>
      <c r="R19" s="281"/>
      <c r="S19" s="337" t="s">
        <v>589</v>
      </c>
      <c r="T19" s="305" t="s">
        <v>513</v>
      </c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6"/>
      <c r="AJ19" s="63"/>
      <c r="AK19" s="401"/>
      <c r="AL19" s="401"/>
      <c r="AM19" s="402"/>
      <c r="AN19" s="3"/>
      <c r="AO19" s="15"/>
    </row>
    <row r="20" spans="2:54" ht="15.95" customHeight="1" x14ac:dyDescent="0.15">
      <c r="B20" s="507"/>
      <c r="C20" s="336" t="s">
        <v>592</v>
      </c>
      <c r="D20" s="86" t="s">
        <v>475</v>
      </c>
      <c r="F20" s="87"/>
      <c r="H20" s="88"/>
      <c r="I20" s="3"/>
      <c r="L20" s="83"/>
      <c r="M20" s="70"/>
      <c r="N20" s="70"/>
      <c r="O20" s="307"/>
      <c r="P20" s="281"/>
      <c r="Q20" s="281"/>
      <c r="R20" s="281"/>
      <c r="S20" s="337" t="s">
        <v>589</v>
      </c>
      <c r="T20" s="280" t="s">
        <v>515</v>
      </c>
      <c r="U20" s="284"/>
      <c r="V20" s="284"/>
      <c r="W20" s="280"/>
      <c r="X20" s="287"/>
      <c r="Y20" s="287"/>
      <c r="Z20" s="287"/>
      <c r="AA20" s="287"/>
      <c r="AB20" s="287"/>
      <c r="AC20" s="287"/>
      <c r="AD20" s="287"/>
      <c r="AE20" s="287"/>
      <c r="AF20" s="287"/>
      <c r="AG20" s="286"/>
      <c r="AH20" s="287"/>
      <c r="AI20" s="287"/>
      <c r="AJ20" s="66"/>
      <c r="AK20" s="401"/>
      <c r="AL20" s="401"/>
      <c r="AM20" s="402"/>
      <c r="AN20" s="3"/>
      <c r="AO20" s="15"/>
    </row>
    <row r="21" spans="2:54" ht="15.95" customHeight="1" x14ac:dyDescent="0.15">
      <c r="B21" s="507"/>
      <c r="C21" s="498" t="s">
        <v>289</v>
      </c>
      <c r="D21" s="499"/>
      <c r="E21" s="499"/>
      <c r="F21" s="500"/>
      <c r="G21" s="338" t="s">
        <v>589</v>
      </c>
      <c r="H21" s="89"/>
      <c r="I21" s="90"/>
      <c r="J21" s="91"/>
      <c r="K21" s="63"/>
      <c r="L21" s="83"/>
      <c r="M21" s="70"/>
      <c r="N21" s="70"/>
      <c r="O21" s="307"/>
      <c r="P21" s="281"/>
      <c r="Q21" s="281"/>
      <c r="R21" s="281"/>
      <c r="S21" s="308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3" t="s">
        <v>516</v>
      </c>
      <c r="AI21" s="300"/>
      <c r="AJ21" s="66"/>
      <c r="AK21" s="401"/>
      <c r="AL21" s="401"/>
      <c r="AM21" s="402"/>
      <c r="AN21" s="3"/>
      <c r="AO21" s="15"/>
    </row>
    <row r="22" spans="2:54" ht="15.95" customHeight="1" x14ac:dyDescent="0.15">
      <c r="B22" s="507"/>
      <c r="C22" s="37" t="s">
        <v>338</v>
      </c>
      <c r="F22" s="6"/>
      <c r="G22" s="512" t="s">
        <v>69</v>
      </c>
      <c r="H22" s="513"/>
      <c r="I22" s="90"/>
      <c r="J22" s="91"/>
      <c r="K22" s="63"/>
      <c r="L22" s="83"/>
      <c r="M22" s="70"/>
      <c r="N22" s="70"/>
      <c r="O22" s="309"/>
      <c r="P22" s="310"/>
      <c r="Q22" s="310"/>
      <c r="R22" s="310"/>
      <c r="S22" s="337" t="s">
        <v>589</v>
      </c>
      <c r="T22" s="311" t="s">
        <v>68</v>
      </c>
      <c r="U22" s="311"/>
      <c r="V22" s="312" t="s">
        <v>63</v>
      </c>
      <c r="W22" s="313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5"/>
      <c r="AI22" s="311" t="s">
        <v>517</v>
      </c>
      <c r="AJ22" s="66"/>
      <c r="AK22" s="401"/>
      <c r="AL22" s="401"/>
      <c r="AM22" s="402"/>
      <c r="AN22" s="3"/>
      <c r="AO22" s="15"/>
    </row>
    <row r="23" spans="2:54" ht="15.95" customHeight="1" x14ac:dyDescent="0.15">
      <c r="B23" s="507"/>
      <c r="C23" s="83"/>
      <c r="D23" s="70"/>
      <c r="E23" s="70"/>
      <c r="F23" s="72"/>
      <c r="G23" s="336" t="s">
        <v>592</v>
      </c>
      <c r="H23" s="63"/>
      <c r="I23" s="90"/>
      <c r="J23" s="91"/>
      <c r="K23" s="63"/>
      <c r="L23" s="83"/>
      <c r="M23" s="70"/>
      <c r="N23" s="72"/>
      <c r="O23" s="408" t="s">
        <v>518</v>
      </c>
      <c r="P23" s="409"/>
      <c r="Q23" s="409"/>
      <c r="R23" s="409"/>
      <c r="S23" s="338" t="s">
        <v>589</v>
      </c>
      <c r="T23" s="70" t="s">
        <v>411</v>
      </c>
      <c r="U23" s="64"/>
      <c r="V23" s="70"/>
      <c r="W23" s="63"/>
      <c r="X23" s="64"/>
      <c r="Y23" s="64"/>
      <c r="Z23" s="63"/>
      <c r="AA23" s="64"/>
      <c r="AB23" s="64"/>
      <c r="AC23" s="63"/>
      <c r="AD23" s="16"/>
      <c r="AE23" s="16"/>
      <c r="AF23" s="16"/>
      <c r="AG23" s="16"/>
      <c r="AH23" s="16"/>
      <c r="AI23" s="63"/>
      <c r="AJ23" s="66"/>
      <c r="AK23" s="401"/>
      <c r="AL23" s="401"/>
      <c r="AM23" s="402"/>
      <c r="AN23" s="3"/>
      <c r="AO23" s="15"/>
    </row>
    <row r="24" spans="2:54" ht="15.95" customHeight="1" x14ac:dyDescent="0.15">
      <c r="B24" s="507"/>
      <c r="C24" s="97"/>
      <c r="D24" s="98"/>
      <c r="E24" s="98"/>
      <c r="F24" s="98"/>
      <c r="G24" s="514" t="s">
        <v>68</v>
      </c>
      <c r="H24" s="515"/>
      <c r="I24" s="90"/>
      <c r="J24" s="91"/>
      <c r="K24" s="63"/>
      <c r="L24" s="83"/>
      <c r="M24" s="70"/>
      <c r="N24" s="72"/>
      <c r="O24" s="42"/>
      <c r="P24" s="43"/>
      <c r="Q24" s="43"/>
      <c r="R24" s="43"/>
      <c r="S24" s="339" t="s">
        <v>589</v>
      </c>
      <c r="T24" s="76" t="s">
        <v>388</v>
      </c>
      <c r="U24" s="101"/>
      <c r="V24" s="76"/>
      <c r="W24" s="77"/>
      <c r="X24" s="101"/>
      <c r="Y24" s="101"/>
      <c r="Z24" s="77"/>
      <c r="AA24" s="101"/>
      <c r="AB24" s="101"/>
      <c r="AC24" s="77"/>
      <c r="AD24" s="25"/>
      <c r="AE24" s="25"/>
      <c r="AF24" s="25"/>
      <c r="AG24" s="25"/>
      <c r="AH24" s="25"/>
      <c r="AI24" s="77"/>
      <c r="AJ24" s="66"/>
      <c r="AK24" s="401"/>
      <c r="AL24" s="401"/>
      <c r="AM24" s="402"/>
      <c r="AN24" s="3"/>
      <c r="AO24" s="15"/>
    </row>
    <row r="25" spans="2:54" ht="15.95" customHeight="1" x14ac:dyDescent="0.15">
      <c r="B25" s="507"/>
      <c r="C25" s="498" t="s">
        <v>263</v>
      </c>
      <c r="D25" s="499"/>
      <c r="E25" s="499"/>
      <c r="F25" s="500"/>
      <c r="G25" s="81" t="s">
        <v>407</v>
      </c>
      <c r="H25" s="6"/>
      <c r="I25" s="3"/>
      <c r="K25" s="63"/>
      <c r="L25" s="94"/>
      <c r="M25" s="76"/>
      <c r="N25" s="95"/>
      <c r="O25" s="403" t="s">
        <v>519</v>
      </c>
      <c r="P25" s="404"/>
      <c r="Q25" s="404"/>
      <c r="R25" s="404"/>
      <c r="S25" s="337" t="s">
        <v>589</v>
      </c>
      <c r="T25" s="76" t="s">
        <v>468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7"/>
      <c r="AF25" s="7"/>
      <c r="AG25" s="7"/>
      <c r="AH25" s="7"/>
      <c r="AI25" s="7"/>
      <c r="AJ25" s="96"/>
      <c r="AK25" s="401"/>
      <c r="AL25" s="401"/>
      <c r="AM25" s="402"/>
      <c r="AN25" s="9"/>
      <c r="AO25" s="17"/>
      <c r="AP25" s="35"/>
      <c r="AT25" s="1" t="s">
        <v>448</v>
      </c>
    </row>
    <row r="26" spans="2:54" ht="15.95" customHeight="1" x14ac:dyDescent="0.15">
      <c r="B26" s="507"/>
      <c r="C26" s="529" t="s">
        <v>408</v>
      </c>
      <c r="D26" s="530"/>
      <c r="E26" s="530"/>
      <c r="F26" s="531"/>
      <c r="G26" s="336" t="s">
        <v>589</v>
      </c>
      <c r="H26" s="63">
        <v>2</v>
      </c>
      <c r="I26" s="90"/>
      <c r="J26" s="64"/>
      <c r="K26" s="65"/>
      <c r="L26" s="408" t="s">
        <v>259</v>
      </c>
      <c r="M26" s="409"/>
      <c r="N26" s="458"/>
      <c r="O26" s="405" t="s">
        <v>279</v>
      </c>
      <c r="P26" s="406"/>
      <c r="Q26" s="406"/>
      <c r="R26" s="406"/>
      <c r="S26" s="102" t="s">
        <v>276</v>
      </c>
      <c r="T26" s="18"/>
      <c r="U26" s="18"/>
      <c r="V26" s="18"/>
      <c r="W26" s="18"/>
      <c r="X26" s="18" t="s">
        <v>573</v>
      </c>
      <c r="AI26" s="6"/>
      <c r="AJ26" s="337" t="s">
        <v>589</v>
      </c>
      <c r="AK26" s="535" t="s">
        <v>213</v>
      </c>
      <c r="AL26" s="535"/>
      <c r="AM26" s="536"/>
      <c r="AN26" s="3" t="s">
        <v>589</v>
      </c>
      <c r="AO26" s="15" t="s">
        <v>495</v>
      </c>
    </row>
    <row r="27" spans="2:54" ht="15.95" customHeight="1" x14ac:dyDescent="0.15">
      <c r="B27" s="507"/>
      <c r="C27" s="83"/>
      <c r="D27" s="79"/>
      <c r="E27" s="70"/>
      <c r="F27" s="72"/>
      <c r="G27" s="336" t="s">
        <v>589</v>
      </c>
      <c r="H27" s="65">
        <v>1</v>
      </c>
      <c r="I27" s="90"/>
      <c r="J27" s="64"/>
      <c r="K27" s="65"/>
      <c r="L27" s="413" t="s">
        <v>383</v>
      </c>
      <c r="M27" s="414"/>
      <c r="N27" s="415"/>
      <c r="O27" s="105" t="s">
        <v>280</v>
      </c>
      <c r="P27" s="106"/>
      <c r="Q27" s="106"/>
      <c r="R27" s="106"/>
      <c r="S27" s="337" t="s">
        <v>589</v>
      </c>
      <c r="T27" s="70" t="s">
        <v>524</v>
      </c>
      <c r="U27" s="70"/>
      <c r="V27" s="107"/>
      <c r="W27" s="18"/>
      <c r="X27" s="18"/>
      <c r="Y27" s="18"/>
      <c r="Z27" s="18"/>
      <c r="AC27" s="107" t="s">
        <v>340</v>
      </c>
      <c r="AD27" s="394"/>
      <c r="AE27" s="394"/>
      <c r="AF27" s="394"/>
      <c r="AG27" s="18" t="s">
        <v>341</v>
      </c>
      <c r="AH27" s="18"/>
      <c r="AI27" s="18"/>
      <c r="AJ27" s="337" t="s">
        <v>589</v>
      </c>
      <c r="AK27" s="396"/>
      <c r="AL27" s="396"/>
      <c r="AM27" s="396"/>
      <c r="AN27" s="3"/>
      <c r="AO27" s="15"/>
    </row>
    <row r="28" spans="2:54" ht="15.95" customHeight="1" x14ac:dyDescent="0.15">
      <c r="B28" s="507"/>
      <c r="C28" s="337" t="s">
        <v>592</v>
      </c>
      <c r="D28" s="518" t="s">
        <v>466</v>
      </c>
      <c r="E28" s="518"/>
      <c r="F28" s="519"/>
      <c r="G28" s="7"/>
      <c r="H28" s="10"/>
      <c r="I28" s="91"/>
      <c r="J28" s="64"/>
      <c r="K28" s="65"/>
      <c r="L28" s="103"/>
      <c r="M28" s="80"/>
      <c r="N28" s="104"/>
      <c r="O28" s="105"/>
      <c r="P28" s="106"/>
      <c r="Q28" s="106"/>
      <c r="R28" s="106"/>
      <c r="S28" s="337" t="s">
        <v>589</v>
      </c>
      <c r="T28" s="70" t="s">
        <v>525</v>
      </c>
      <c r="U28" s="70"/>
      <c r="V28" s="107"/>
      <c r="W28" s="18"/>
      <c r="X28" s="18"/>
      <c r="Y28" s="18"/>
      <c r="Z28" s="18"/>
      <c r="AC28" s="107" t="s">
        <v>340</v>
      </c>
      <c r="AD28" s="395"/>
      <c r="AE28" s="395"/>
      <c r="AF28" s="395"/>
      <c r="AG28" s="18" t="s">
        <v>260</v>
      </c>
      <c r="AH28" s="18"/>
      <c r="AI28" s="65"/>
      <c r="AJ28" s="66"/>
      <c r="AK28" s="537"/>
      <c r="AL28" s="537"/>
      <c r="AM28" s="538"/>
      <c r="AN28" s="3"/>
      <c r="AO28" s="15"/>
    </row>
    <row r="29" spans="2:54" ht="15.95" customHeight="1" x14ac:dyDescent="0.15">
      <c r="B29" s="507"/>
      <c r="C29" s="498" t="s">
        <v>262</v>
      </c>
      <c r="D29" s="499"/>
      <c r="E29" s="499"/>
      <c r="F29" s="500"/>
      <c r="G29" s="109" t="s">
        <v>407</v>
      </c>
      <c r="H29" s="22"/>
      <c r="I29" s="90"/>
      <c r="J29" s="64"/>
      <c r="K29" s="65"/>
      <c r="L29" s="83"/>
      <c r="M29" s="70"/>
      <c r="N29" s="72"/>
      <c r="O29" s="110"/>
      <c r="P29" s="85"/>
      <c r="Q29" s="85"/>
      <c r="R29" s="85"/>
      <c r="S29" s="337" t="s">
        <v>589</v>
      </c>
      <c r="T29" s="70" t="s">
        <v>526</v>
      </c>
      <c r="U29" s="70"/>
      <c r="V29" s="107"/>
      <c r="W29" s="18"/>
      <c r="X29" s="18"/>
      <c r="Y29" s="18"/>
      <c r="Z29" s="18"/>
      <c r="AC29" s="107" t="s">
        <v>340</v>
      </c>
      <c r="AD29" s="394"/>
      <c r="AE29" s="394"/>
      <c r="AF29" s="394"/>
      <c r="AG29" s="18" t="s">
        <v>341</v>
      </c>
      <c r="AH29" s="18"/>
      <c r="AI29" s="18"/>
      <c r="AJ29" s="66"/>
      <c r="AK29" s="537"/>
      <c r="AL29" s="537"/>
      <c r="AM29" s="538"/>
      <c r="AN29" s="3"/>
      <c r="AO29" s="15"/>
    </row>
    <row r="30" spans="2:54" ht="15.95" customHeight="1" x14ac:dyDescent="0.15">
      <c r="B30" s="507"/>
      <c r="C30" s="37" t="s">
        <v>339</v>
      </c>
      <c r="F30" s="72"/>
      <c r="G30" s="336" t="s">
        <v>589</v>
      </c>
      <c r="H30" s="65">
        <v>2</v>
      </c>
      <c r="I30" s="90"/>
      <c r="J30" s="64"/>
      <c r="K30" s="65"/>
      <c r="L30" s="83"/>
      <c r="M30" s="70"/>
      <c r="N30" s="72"/>
      <c r="O30" s="112" t="s">
        <v>281</v>
      </c>
      <c r="P30" s="113"/>
      <c r="Q30" s="113"/>
      <c r="R30" s="113"/>
      <c r="S30" s="337" t="s">
        <v>589</v>
      </c>
      <c r="T30" s="70" t="s">
        <v>527</v>
      </c>
      <c r="U30" s="70"/>
      <c r="V30" s="107"/>
      <c r="W30" s="18"/>
      <c r="X30" s="18"/>
      <c r="Y30" s="18"/>
      <c r="Z30" s="18"/>
      <c r="AC30" s="107" t="s">
        <v>340</v>
      </c>
      <c r="AD30" s="395"/>
      <c r="AE30" s="395"/>
      <c r="AF30" s="395"/>
      <c r="AG30" s="18" t="s">
        <v>260</v>
      </c>
      <c r="AH30" s="18"/>
      <c r="AI30" s="65"/>
      <c r="AJ30" s="66"/>
      <c r="AK30" s="537"/>
      <c r="AL30" s="537"/>
      <c r="AM30" s="538"/>
      <c r="AN30" s="3"/>
      <c r="AO30" s="15"/>
    </row>
    <row r="31" spans="2:54" ht="15.95" customHeight="1" x14ac:dyDescent="0.15">
      <c r="B31" s="507"/>
      <c r="C31" s="336" t="s">
        <v>589</v>
      </c>
      <c r="D31" s="79" t="s">
        <v>264</v>
      </c>
      <c r="E31" s="70"/>
      <c r="F31" s="6"/>
      <c r="G31" s="336" t="s">
        <v>589</v>
      </c>
      <c r="H31" s="65">
        <v>1</v>
      </c>
      <c r="I31" s="3"/>
      <c r="K31" s="6"/>
      <c r="L31" s="83"/>
      <c r="M31" s="70"/>
      <c r="N31" s="72"/>
      <c r="O31" s="112" t="s">
        <v>278</v>
      </c>
      <c r="P31" s="113"/>
      <c r="Q31" s="113"/>
      <c r="R31" s="114"/>
      <c r="S31" s="37" t="s">
        <v>261</v>
      </c>
      <c r="T31" s="63"/>
      <c r="U31" s="63"/>
      <c r="V31" s="41"/>
      <c r="W31" s="41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65"/>
      <c r="AJ31" s="66"/>
      <c r="AK31" s="537"/>
      <c r="AL31" s="537"/>
      <c r="AM31" s="538"/>
      <c r="AN31" s="3"/>
      <c r="AO31" s="15"/>
    </row>
    <row r="32" spans="2:54" ht="15.95" customHeight="1" x14ac:dyDescent="0.15">
      <c r="B32" s="507"/>
      <c r="C32" s="336" t="s">
        <v>592</v>
      </c>
      <c r="D32" s="516" t="s">
        <v>466</v>
      </c>
      <c r="E32" s="516"/>
      <c r="F32" s="517"/>
      <c r="G32" s="7"/>
      <c r="H32" s="10"/>
      <c r="I32" s="3"/>
      <c r="K32" s="6"/>
      <c r="L32" s="83"/>
      <c r="M32" s="70"/>
      <c r="N32" s="70"/>
      <c r="O32" s="112"/>
      <c r="P32" s="113"/>
      <c r="Q32" s="113"/>
      <c r="R32" s="114"/>
      <c r="U32" s="63" t="s">
        <v>49</v>
      </c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65" t="s">
        <v>40</v>
      </c>
      <c r="AJ32" s="66"/>
      <c r="AK32" s="537"/>
      <c r="AL32" s="537"/>
      <c r="AM32" s="538"/>
      <c r="AN32" s="3"/>
      <c r="AO32" s="15"/>
    </row>
    <row r="33" spans="2:41" ht="15.95" customHeight="1" x14ac:dyDescent="0.15">
      <c r="B33" s="507"/>
      <c r="C33" s="115" t="s">
        <v>265</v>
      </c>
      <c r="D33" s="23"/>
      <c r="E33" s="23"/>
      <c r="F33" s="22"/>
      <c r="G33" s="37" t="s">
        <v>272</v>
      </c>
      <c r="H33" s="18"/>
      <c r="I33" s="90"/>
      <c r="J33" s="91"/>
      <c r="K33" s="65"/>
      <c r="L33" s="3"/>
      <c r="O33" s="112"/>
      <c r="P33" s="113"/>
      <c r="Q33" s="113"/>
      <c r="R33" s="114"/>
      <c r="S33" s="92" t="s">
        <v>528</v>
      </c>
      <c r="T33" s="70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I33" s="6"/>
      <c r="AJ33" s="66"/>
      <c r="AK33" s="537"/>
      <c r="AL33" s="537"/>
      <c r="AM33" s="538"/>
      <c r="AN33" s="3"/>
      <c r="AO33" s="15"/>
    </row>
    <row r="34" spans="2:41" ht="15.95" customHeight="1" x14ac:dyDescent="0.15">
      <c r="B34" s="507"/>
      <c r="C34" s="37" t="s">
        <v>266</v>
      </c>
      <c r="D34" s="18"/>
      <c r="E34" s="18"/>
      <c r="F34" s="6"/>
      <c r="G34" s="18" t="s">
        <v>273</v>
      </c>
      <c r="H34" s="18"/>
      <c r="I34" s="90"/>
      <c r="J34" s="91"/>
      <c r="K34" s="65"/>
      <c r="L34" s="479"/>
      <c r="M34" s="480"/>
      <c r="N34" s="481"/>
      <c r="O34" s="116"/>
      <c r="P34" s="117"/>
      <c r="Q34" s="117"/>
      <c r="R34" s="118"/>
      <c r="S34" s="403"/>
      <c r="T34" s="404"/>
      <c r="U34" s="77" t="s">
        <v>49</v>
      </c>
      <c r="V34" s="464"/>
      <c r="W34" s="464"/>
      <c r="X34" s="464"/>
      <c r="Y34" s="464"/>
      <c r="Z34" s="464"/>
      <c r="AA34" s="464"/>
      <c r="AB34" s="464"/>
      <c r="AC34" s="464"/>
      <c r="AD34" s="464"/>
      <c r="AE34" s="464"/>
      <c r="AF34" s="464"/>
      <c r="AG34" s="464"/>
      <c r="AH34" s="464"/>
      <c r="AI34" s="78" t="s">
        <v>40</v>
      </c>
      <c r="AJ34" s="66"/>
      <c r="AK34" s="537"/>
      <c r="AL34" s="537"/>
      <c r="AM34" s="538"/>
      <c r="AN34" s="3"/>
      <c r="AO34" s="15"/>
    </row>
    <row r="35" spans="2:41" ht="15.95" customHeight="1" x14ac:dyDescent="0.15">
      <c r="B35" s="507"/>
      <c r="C35" s="37" t="s">
        <v>267</v>
      </c>
      <c r="D35" s="18"/>
      <c r="E35" s="18"/>
      <c r="F35" s="6"/>
      <c r="G35" s="520" t="s">
        <v>274</v>
      </c>
      <c r="H35" s="521"/>
      <c r="I35" s="3"/>
      <c r="K35" s="6"/>
      <c r="L35" s="509" t="s">
        <v>41</v>
      </c>
      <c r="M35" s="510"/>
      <c r="N35" s="511"/>
      <c r="O35" s="119" t="s">
        <v>282</v>
      </c>
      <c r="P35" s="120"/>
      <c r="Q35" s="120"/>
      <c r="R35" s="121"/>
      <c r="S35" s="336" t="s">
        <v>589</v>
      </c>
      <c r="T35" s="70" t="s">
        <v>284</v>
      </c>
      <c r="U35" s="63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65" t="s">
        <v>40</v>
      </c>
      <c r="AJ35" s="338" t="s">
        <v>589</v>
      </c>
      <c r="AK35" s="535" t="s">
        <v>296</v>
      </c>
      <c r="AL35" s="535"/>
      <c r="AM35" s="536"/>
      <c r="AN35" s="3"/>
      <c r="AO35" s="15"/>
    </row>
    <row r="36" spans="2:41" ht="15.95" customHeight="1" x14ac:dyDescent="0.15">
      <c r="B36" s="507"/>
      <c r="C36" s="124" t="s">
        <v>268</v>
      </c>
      <c r="D36" s="18"/>
      <c r="E36" s="18"/>
      <c r="F36" s="6"/>
      <c r="G36" s="18" t="s">
        <v>275</v>
      </c>
      <c r="H36" s="38"/>
      <c r="L36" s="413" t="s">
        <v>277</v>
      </c>
      <c r="M36" s="414"/>
      <c r="N36" s="415"/>
      <c r="O36" s="418" t="s">
        <v>283</v>
      </c>
      <c r="P36" s="419"/>
      <c r="Q36" s="419"/>
      <c r="R36" s="420"/>
      <c r="S36" s="103" t="s">
        <v>44</v>
      </c>
      <c r="T36" s="18" t="s">
        <v>46</v>
      </c>
      <c r="U36" s="18"/>
      <c r="V36" s="18"/>
      <c r="W36" s="18"/>
      <c r="X36" s="18"/>
      <c r="Y36" s="18"/>
      <c r="Z36" s="80" t="s">
        <v>39</v>
      </c>
      <c r="AA36" s="407" t="s">
        <v>600</v>
      </c>
      <c r="AB36" s="407"/>
      <c r="AC36" s="407"/>
      <c r="AD36" s="407"/>
      <c r="AE36" s="407"/>
      <c r="AF36" s="407"/>
      <c r="AG36" s="407"/>
      <c r="AH36" s="407"/>
      <c r="AI36" s="104" t="s">
        <v>40</v>
      </c>
      <c r="AJ36" s="337" t="s">
        <v>589</v>
      </c>
      <c r="AK36" s="396"/>
      <c r="AL36" s="396"/>
      <c r="AM36" s="396"/>
      <c r="AN36" s="3"/>
      <c r="AO36" s="15"/>
    </row>
    <row r="37" spans="2:41" ht="15.95" customHeight="1" x14ac:dyDescent="0.15">
      <c r="B37" s="507"/>
      <c r="C37" s="532" t="s">
        <v>269</v>
      </c>
      <c r="D37" s="533"/>
      <c r="E37" s="533"/>
      <c r="F37" s="534"/>
      <c r="G37" s="37"/>
      <c r="H37" s="38"/>
      <c r="I37" s="91"/>
      <c r="J37" s="91"/>
      <c r="K37" s="65"/>
      <c r="L37" s="418"/>
      <c r="M37" s="419"/>
      <c r="N37" s="420"/>
      <c r="O37" s="37"/>
      <c r="P37" s="18"/>
      <c r="Q37" s="18"/>
      <c r="R37" s="38"/>
      <c r="S37" s="125" t="s">
        <v>44</v>
      </c>
      <c r="T37" s="108" t="s">
        <v>47</v>
      </c>
      <c r="U37" s="108"/>
      <c r="V37" s="108"/>
      <c r="W37" s="108"/>
      <c r="X37" s="108"/>
      <c r="Y37" s="108"/>
      <c r="Z37" s="126" t="s">
        <v>39</v>
      </c>
      <c r="AA37" s="464" t="s">
        <v>601</v>
      </c>
      <c r="AB37" s="464"/>
      <c r="AC37" s="464"/>
      <c r="AD37" s="464"/>
      <c r="AE37" s="464"/>
      <c r="AF37" s="464"/>
      <c r="AG37" s="464"/>
      <c r="AH37" s="464"/>
      <c r="AI37" s="127" t="s">
        <v>40</v>
      </c>
      <c r="AK37" s="537"/>
      <c r="AL37" s="537"/>
      <c r="AM37" s="538"/>
      <c r="AN37" s="3"/>
      <c r="AO37" s="15"/>
    </row>
    <row r="38" spans="2:41" ht="15.95" customHeight="1" x14ac:dyDescent="0.15">
      <c r="B38" s="507"/>
      <c r="C38" s="37" t="s">
        <v>270</v>
      </c>
      <c r="D38" s="18"/>
      <c r="F38" s="6"/>
      <c r="G38" s="37"/>
      <c r="H38" s="38"/>
      <c r="I38" s="91"/>
      <c r="J38" s="91"/>
      <c r="K38" s="65"/>
      <c r="L38" s="73"/>
      <c r="M38" s="74"/>
      <c r="N38" s="75"/>
      <c r="O38" s="418"/>
      <c r="P38" s="419"/>
      <c r="Q38" s="419"/>
      <c r="R38" s="420"/>
      <c r="S38" s="336" t="s">
        <v>589</v>
      </c>
      <c r="T38" s="70" t="s">
        <v>285</v>
      </c>
      <c r="U38" s="18"/>
      <c r="V38" s="18"/>
      <c r="W38" s="18"/>
      <c r="X38" s="414" t="s">
        <v>286</v>
      </c>
      <c r="Y38" s="414"/>
      <c r="Z38" s="80" t="s">
        <v>39</v>
      </c>
      <c r="AA38" s="407"/>
      <c r="AB38" s="407"/>
      <c r="AC38" s="407"/>
      <c r="AD38" s="407"/>
      <c r="AE38" s="407"/>
      <c r="AF38" s="407"/>
      <c r="AG38" s="407"/>
      <c r="AH38" s="407"/>
      <c r="AI38" s="104" t="s">
        <v>45</v>
      </c>
      <c r="AJ38" s="66"/>
      <c r="AK38" s="537"/>
      <c r="AL38" s="537"/>
      <c r="AM38" s="538"/>
      <c r="AN38" s="3"/>
      <c r="AO38" s="15"/>
    </row>
    <row r="39" spans="2:41" ht="15.95" customHeight="1" thickBot="1" x14ac:dyDescent="0.2">
      <c r="B39" s="508"/>
      <c r="C39" s="128" t="s">
        <v>271</v>
      </c>
      <c r="D39" s="129"/>
      <c r="E39" s="130"/>
      <c r="F39" s="131"/>
      <c r="G39" s="132"/>
      <c r="H39" s="131"/>
      <c r="I39" s="130"/>
      <c r="J39" s="130"/>
      <c r="K39" s="131"/>
      <c r="L39" s="19"/>
      <c r="M39" s="8"/>
      <c r="N39" s="40"/>
      <c r="O39" s="466"/>
      <c r="P39" s="467"/>
      <c r="Q39" s="467"/>
      <c r="R39" s="468"/>
      <c r="S39" s="133"/>
      <c r="T39" s="416" t="s">
        <v>287</v>
      </c>
      <c r="U39" s="416"/>
      <c r="V39" s="134" t="s">
        <v>401</v>
      </c>
      <c r="W39" s="417"/>
      <c r="X39" s="417"/>
      <c r="Y39" s="135" t="s">
        <v>402</v>
      </c>
      <c r="Z39" s="135"/>
      <c r="AA39" s="136"/>
      <c r="AB39" s="136"/>
      <c r="AC39" s="416" t="s">
        <v>288</v>
      </c>
      <c r="AD39" s="416"/>
      <c r="AE39" s="134" t="s">
        <v>401</v>
      </c>
      <c r="AF39" s="417"/>
      <c r="AG39" s="417"/>
      <c r="AH39" s="135" t="s">
        <v>403</v>
      </c>
      <c r="AI39" s="137"/>
      <c r="AJ39" s="51"/>
      <c r="AK39" s="545"/>
      <c r="AL39" s="545"/>
      <c r="AM39" s="546"/>
      <c r="AN39" s="19"/>
      <c r="AO39" s="20"/>
    </row>
    <row r="40" spans="2:41" ht="15.95" customHeight="1" x14ac:dyDescent="0.15">
      <c r="B40" s="539" t="s">
        <v>229</v>
      </c>
      <c r="C40" s="124" t="s">
        <v>110</v>
      </c>
      <c r="D40" s="70"/>
      <c r="E40" s="70"/>
      <c r="F40" s="72"/>
      <c r="G40" s="70" t="s">
        <v>409</v>
      </c>
      <c r="H40" s="70"/>
      <c r="I40" s="83"/>
      <c r="J40" s="70"/>
      <c r="K40" s="72"/>
      <c r="L40" s="409" t="s">
        <v>111</v>
      </c>
      <c r="M40" s="409"/>
      <c r="N40" s="458"/>
      <c r="O40" s="408" t="s">
        <v>104</v>
      </c>
      <c r="P40" s="409"/>
      <c r="Q40" s="409"/>
      <c r="R40" s="458"/>
      <c r="S40" s="336" t="s">
        <v>589</v>
      </c>
      <c r="T40" s="70" t="s">
        <v>417</v>
      </c>
      <c r="U40" s="70"/>
      <c r="V40" s="64"/>
      <c r="W40" s="64"/>
      <c r="AJ40" s="342" t="s">
        <v>589</v>
      </c>
      <c r="AK40" s="399" t="s">
        <v>65</v>
      </c>
      <c r="AL40" s="399"/>
      <c r="AM40" s="400"/>
      <c r="AN40" s="3" t="s">
        <v>589</v>
      </c>
      <c r="AO40" s="15" t="s">
        <v>495</v>
      </c>
    </row>
    <row r="41" spans="2:41" ht="15.95" customHeight="1" x14ac:dyDescent="0.15">
      <c r="B41" s="539"/>
      <c r="C41" s="408" t="s">
        <v>112</v>
      </c>
      <c r="D41" s="409"/>
      <c r="E41" s="409"/>
      <c r="F41" s="458"/>
      <c r="G41" s="336" t="s">
        <v>589</v>
      </c>
      <c r="H41" s="65">
        <v>3</v>
      </c>
      <c r="I41" s="336" t="s">
        <v>592</v>
      </c>
      <c r="J41" s="64" t="s">
        <v>251</v>
      </c>
      <c r="K41" s="65"/>
      <c r="L41" s="409" t="s">
        <v>113</v>
      </c>
      <c r="M41" s="409"/>
      <c r="N41" s="458"/>
      <c r="O41" s="540" t="s">
        <v>114</v>
      </c>
      <c r="P41" s="409"/>
      <c r="Q41" s="409"/>
      <c r="R41" s="458"/>
      <c r="S41" s="5"/>
      <c r="T41" s="336" t="s">
        <v>589</v>
      </c>
      <c r="U41" s="399" t="s">
        <v>418</v>
      </c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400"/>
      <c r="AJ41" s="336" t="s">
        <v>589</v>
      </c>
      <c r="AK41" s="399" t="s">
        <v>109</v>
      </c>
      <c r="AL41" s="399"/>
      <c r="AM41" s="400"/>
      <c r="AN41" s="3"/>
      <c r="AO41" s="15"/>
    </row>
    <row r="42" spans="2:41" ht="15.95" customHeight="1" x14ac:dyDescent="0.15">
      <c r="B42" s="539"/>
      <c r="C42" s="408" t="s">
        <v>58</v>
      </c>
      <c r="D42" s="409"/>
      <c r="E42" s="409"/>
      <c r="F42" s="458"/>
      <c r="G42" s="336" t="s">
        <v>589</v>
      </c>
      <c r="H42" s="65">
        <v>2</v>
      </c>
      <c r="I42" s="336" t="s">
        <v>589</v>
      </c>
      <c r="J42" s="64" t="s">
        <v>250</v>
      </c>
      <c r="K42" s="65"/>
      <c r="O42" s="3"/>
      <c r="S42" s="66"/>
      <c r="T42" s="336" t="s">
        <v>589</v>
      </c>
      <c r="U42" s="70" t="s">
        <v>217</v>
      </c>
      <c r="V42" s="70"/>
      <c r="W42" s="70"/>
      <c r="X42" s="63"/>
      <c r="Y42" s="70"/>
      <c r="Z42" s="64"/>
      <c r="AA42" s="63"/>
      <c r="AB42" s="70"/>
      <c r="AC42" s="63"/>
      <c r="AD42" s="70"/>
      <c r="AE42" s="70"/>
      <c r="AF42" s="70"/>
      <c r="AG42" s="70"/>
      <c r="AH42" s="63"/>
      <c r="AI42" s="65"/>
      <c r="AJ42" s="336" t="s">
        <v>589</v>
      </c>
      <c r="AK42" s="543" t="s">
        <v>135</v>
      </c>
      <c r="AL42" s="543"/>
      <c r="AM42" s="544"/>
      <c r="AN42" s="3"/>
      <c r="AO42" s="15"/>
    </row>
    <row r="43" spans="2:41" ht="15.95" customHeight="1" x14ac:dyDescent="0.15">
      <c r="B43" s="539"/>
      <c r="C43" s="522" t="s">
        <v>116</v>
      </c>
      <c r="D43" s="523"/>
      <c r="E43" s="523"/>
      <c r="F43" s="524"/>
      <c r="G43" s="336" t="s">
        <v>589</v>
      </c>
      <c r="H43" s="65">
        <v>1</v>
      </c>
      <c r="I43" s="336" t="s">
        <v>589</v>
      </c>
      <c r="J43" s="64" t="s">
        <v>252</v>
      </c>
      <c r="K43" s="65"/>
      <c r="L43" s="70"/>
      <c r="M43" s="70"/>
      <c r="N43" s="72"/>
      <c r="O43" s="83"/>
      <c r="P43" s="70"/>
      <c r="Q43" s="70"/>
      <c r="R43" s="70"/>
      <c r="S43" s="66"/>
      <c r="T43" s="336" t="s">
        <v>589</v>
      </c>
      <c r="U43" s="70" t="s">
        <v>218</v>
      </c>
      <c r="V43" s="70"/>
      <c r="W43" s="70"/>
      <c r="X43" s="63"/>
      <c r="Y43" s="70"/>
      <c r="Z43" s="64"/>
      <c r="AA43" s="63"/>
      <c r="AB43" s="70"/>
      <c r="AC43" s="63"/>
      <c r="AD43" s="70"/>
      <c r="AE43" s="70"/>
      <c r="AF43" s="70"/>
      <c r="AG43" s="70"/>
      <c r="AH43" s="63"/>
      <c r="AI43" s="65"/>
      <c r="AJ43" s="336" t="s">
        <v>589</v>
      </c>
      <c r="AK43" s="396"/>
      <c r="AL43" s="396"/>
      <c r="AM43" s="396"/>
      <c r="AN43" s="3"/>
      <c r="AO43" s="15"/>
    </row>
    <row r="44" spans="2:41" ht="15.95" customHeight="1" x14ac:dyDescent="0.15">
      <c r="B44" s="539"/>
      <c r="C44" s="3"/>
      <c r="F44" s="6"/>
      <c r="H44" s="6"/>
      <c r="I44" s="336" t="s">
        <v>589</v>
      </c>
      <c r="J44" s="64" t="s">
        <v>386</v>
      </c>
      <c r="K44" s="65"/>
      <c r="L44" s="61"/>
      <c r="M44" s="61"/>
      <c r="N44" s="62"/>
      <c r="O44" s="83"/>
      <c r="P44" s="61"/>
      <c r="Q44" s="61"/>
      <c r="R44" s="62"/>
      <c r="S44" s="66"/>
      <c r="T44" s="336" t="s">
        <v>589</v>
      </c>
      <c r="U44" s="70" t="s">
        <v>295</v>
      </c>
      <c r="V44" s="70"/>
      <c r="W44" s="70"/>
      <c r="X44" s="63"/>
      <c r="Y44" s="70"/>
      <c r="Z44" s="64"/>
      <c r="AA44" s="63"/>
      <c r="AB44" s="70"/>
      <c r="AC44" s="63"/>
      <c r="AD44" s="70"/>
      <c r="AE44" s="70"/>
      <c r="AF44" s="70"/>
      <c r="AG44" s="70"/>
      <c r="AH44" s="63"/>
      <c r="AI44" s="65"/>
      <c r="AJ44" s="3"/>
      <c r="AK44" s="537"/>
      <c r="AL44" s="537"/>
      <c r="AM44" s="538"/>
      <c r="AN44" s="3"/>
      <c r="AO44" s="15"/>
    </row>
    <row r="45" spans="2:41" ht="15.95" customHeight="1" x14ac:dyDescent="0.15">
      <c r="B45" s="539"/>
      <c r="C45" s="139" t="s">
        <v>117</v>
      </c>
      <c r="D45" s="70"/>
      <c r="E45" s="70"/>
      <c r="F45" s="72"/>
      <c r="G45" s="70"/>
      <c r="H45" s="63"/>
      <c r="I45" s="66"/>
      <c r="J45" s="63"/>
      <c r="K45" s="65"/>
      <c r="L45" s="70"/>
      <c r="M45" s="70"/>
      <c r="N45" s="72"/>
      <c r="O45" s="83"/>
      <c r="P45" s="70"/>
      <c r="Q45" s="70"/>
      <c r="R45" s="72"/>
      <c r="S45" s="336" t="s">
        <v>589</v>
      </c>
      <c r="T45" s="64" t="s">
        <v>345</v>
      </c>
      <c r="U45" s="70"/>
      <c r="V45" s="70"/>
      <c r="W45" s="70"/>
      <c r="X45" s="63"/>
      <c r="Y45" s="70"/>
      <c r="Z45" s="64"/>
      <c r="AA45" s="63"/>
      <c r="AB45" s="70"/>
      <c r="AC45" s="63"/>
      <c r="AD45" s="70"/>
      <c r="AE45" s="70"/>
      <c r="AF45" s="70"/>
      <c r="AG45" s="70"/>
      <c r="AH45" s="63"/>
      <c r="AI45" s="65"/>
      <c r="AJ45" s="66"/>
      <c r="AK45" s="537"/>
      <c r="AL45" s="537"/>
      <c r="AM45" s="538"/>
      <c r="AN45" s="3"/>
      <c r="AO45" s="15"/>
    </row>
    <row r="46" spans="2:41" ht="15.95" customHeight="1" x14ac:dyDescent="0.15">
      <c r="B46" s="539"/>
      <c r="C46" s="60"/>
      <c r="D46" s="61"/>
      <c r="E46" s="61"/>
      <c r="F46" s="62"/>
      <c r="G46" s="70"/>
      <c r="H46" s="63"/>
      <c r="I46" s="66"/>
      <c r="J46" s="63"/>
      <c r="K46" s="65"/>
      <c r="L46" s="70"/>
      <c r="M46" s="70"/>
      <c r="N46" s="72"/>
      <c r="O46" s="140"/>
      <c r="P46" s="141"/>
      <c r="Q46" s="141"/>
      <c r="R46" s="142"/>
      <c r="S46" s="339" t="s">
        <v>589</v>
      </c>
      <c r="T46" s="64" t="s">
        <v>68</v>
      </c>
      <c r="U46" s="143"/>
      <c r="V46" s="143"/>
      <c r="W46" s="144" t="s">
        <v>63</v>
      </c>
      <c r="X46" s="465" t="s">
        <v>125</v>
      </c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145" t="s">
        <v>38</v>
      </c>
      <c r="AJ46" s="96"/>
      <c r="AK46" s="537"/>
      <c r="AL46" s="537"/>
      <c r="AM46" s="538"/>
      <c r="AN46" s="3"/>
      <c r="AO46" s="15"/>
    </row>
    <row r="47" spans="2:41" ht="15.95" customHeight="1" x14ac:dyDescent="0.15">
      <c r="B47" s="539"/>
      <c r="C47" s="83"/>
      <c r="D47" s="70"/>
      <c r="E47" s="70"/>
      <c r="F47" s="72"/>
      <c r="G47" s="83"/>
      <c r="H47" s="70"/>
      <c r="I47" s="83"/>
      <c r="J47" s="70"/>
      <c r="K47" s="72"/>
      <c r="L47" s="473" t="s">
        <v>119</v>
      </c>
      <c r="M47" s="473"/>
      <c r="N47" s="474"/>
      <c r="O47" s="475" t="s">
        <v>120</v>
      </c>
      <c r="P47" s="473"/>
      <c r="Q47" s="473"/>
      <c r="R47" s="474"/>
      <c r="S47" s="374" t="s">
        <v>589</v>
      </c>
      <c r="T47" s="146" t="s">
        <v>137</v>
      </c>
      <c r="U47" s="146"/>
      <c r="V47" s="146"/>
      <c r="W47" s="146"/>
      <c r="X47" s="147"/>
      <c r="Y47" s="147"/>
      <c r="Z47" s="147"/>
      <c r="AA47" s="146"/>
      <c r="AB47" s="147"/>
      <c r="AC47" s="147"/>
      <c r="AD47" s="147"/>
      <c r="AE47" s="147"/>
      <c r="AF47" s="29"/>
      <c r="AG47" s="147"/>
      <c r="AH47" s="147"/>
      <c r="AI47" s="148"/>
      <c r="AJ47" s="336" t="s">
        <v>589</v>
      </c>
      <c r="AK47" s="535" t="s">
        <v>65</v>
      </c>
      <c r="AL47" s="535"/>
      <c r="AM47" s="536"/>
      <c r="AN47" s="3"/>
      <c r="AO47" s="15"/>
    </row>
    <row r="48" spans="2:41" ht="15.95" customHeight="1" x14ac:dyDescent="0.15">
      <c r="B48" s="539"/>
      <c r="C48" s="92"/>
      <c r="D48" s="61"/>
      <c r="E48" s="61"/>
      <c r="F48" s="62"/>
      <c r="G48" s="83"/>
      <c r="H48" s="70"/>
      <c r="I48" s="83"/>
      <c r="J48" s="70"/>
      <c r="K48" s="72"/>
      <c r="L48" s="70"/>
      <c r="M48" s="70"/>
      <c r="N48" s="72"/>
      <c r="O48" s="408" t="s">
        <v>121</v>
      </c>
      <c r="P48" s="409"/>
      <c r="Q48" s="409"/>
      <c r="R48" s="458"/>
      <c r="S48" s="336" t="s">
        <v>589</v>
      </c>
      <c r="T48" s="64" t="s">
        <v>345</v>
      </c>
      <c r="U48" s="70"/>
      <c r="V48" s="70"/>
      <c r="W48" s="71"/>
      <c r="X48" s="64"/>
      <c r="Y48" s="64"/>
      <c r="Z48" s="63"/>
      <c r="AA48" s="70"/>
      <c r="AB48" s="63"/>
      <c r="AC48" s="70"/>
      <c r="AD48" s="70"/>
      <c r="AE48" s="70"/>
      <c r="AF48" s="70"/>
      <c r="AG48" s="63"/>
      <c r="AH48" s="63"/>
      <c r="AI48" s="149"/>
      <c r="AJ48" s="336" t="s">
        <v>589</v>
      </c>
      <c r="AK48" s="399" t="s">
        <v>109</v>
      </c>
      <c r="AL48" s="399"/>
      <c r="AM48" s="400"/>
      <c r="AN48" s="3"/>
      <c r="AO48" s="15"/>
    </row>
    <row r="49" spans="2:46" ht="15.95" customHeight="1" x14ac:dyDescent="0.15">
      <c r="B49" s="539"/>
      <c r="C49" s="83"/>
      <c r="D49" s="70"/>
      <c r="E49" s="70"/>
      <c r="F49" s="72"/>
      <c r="G49" s="83"/>
      <c r="H49" s="70"/>
      <c r="I49" s="83"/>
      <c r="J49" s="70"/>
      <c r="K49" s="72"/>
      <c r="L49" s="61"/>
      <c r="M49" s="61"/>
      <c r="N49" s="62"/>
      <c r="O49" s="60"/>
      <c r="P49" s="61"/>
      <c r="Q49" s="61"/>
      <c r="R49" s="62"/>
      <c r="S49" s="336" t="s">
        <v>589</v>
      </c>
      <c r="T49" s="70" t="s">
        <v>297</v>
      </c>
      <c r="U49" s="64"/>
      <c r="V49" s="70"/>
      <c r="W49" s="63"/>
      <c r="X49" s="64"/>
      <c r="Y49" s="64"/>
      <c r="Z49" s="63"/>
      <c r="AA49" s="16"/>
      <c r="AB49" s="16"/>
      <c r="AC49" s="16"/>
      <c r="AD49" s="16"/>
      <c r="AE49" s="16"/>
      <c r="AF49" s="63"/>
      <c r="AG49" s="63"/>
      <c r="AH49" s="63"/>
      <c r="AI49" s="65"/>
      <c r="AJ49" s="336" t="s">
        <v>589</v>
      </c>
      <c r="AK49" s="543" t="s">
        <v>135</v>
      </c>
      <c r="AL49" s="543"/>
      <c r="AM49" s="544"/>
      <c r="AN49" s="3"/>
      <c r="AO49" s="15"/>
      <c r="AT49" s="373"/>
    </row>
    <row r="50" spans="2:46" ht="15.95" customHeight="1" x14ac:dyDescent="0.15">
      <c r="B50" s="539"/>
      <c r="C50" s="83"/>
      <c r="D50" s="70"/>
      <c r="E50" s="70"/>
      <c r="F50" s="72"/>
      <c r="G50" s="83"/>
      <c r="H50" s="70"/>
      <c r="I50" s="83"/>
      <c r="J50" s="70"/>
      <c r="K50" s="72"/>
      <c r="L50" s="77"/>
      <c r="M50" s="77"/>
      <c r="N50" s="78"/>
      <c r="O50" s="150"/>
      <c r="P50" s="151"/>
      <c r="Q50" s="151"/>
      <c r="R50" s="152"/>
      <c r="S50" s="336" t="s">
        <v>589</v>
      </c>
      <c r="T50" s="64" t="s">
        <v>68</v>
      </c>
      <c r="U50" s="70"/>
      <c r="V50" s="70"/>
      <c r="W50" s="63" t="s">
        <v>63</v>
      </c>
      <c r="X50" s="472" t="s">
        <v>125</v>
      </c>
      <c r="Y50" s="472"/>
      <c r="Z50" s="472"/>
      <c r="AA50" s="472"/>
      <c r="AB50" s="472"/>
      <c r="AC50" s="472"/>
      <c r="AD50" s="472"/>
      <c r="AE50" s="472"/>
      <c r="AF50" s="472"/>
      <c r="AG50" s="472"/>
      <c r="AH50" s="472"/>
      <c r="AI50" s="65" t="s">
        <v>38</v>
      </c>
      <c r="AJ50" s="336" t="s">
        <v>589</v>
      </c>
      <c r="AK50" s="482"/>
      <c r="AL50" s="528"/>
      <c r="AM50" s="528"/>
      <c r="AN50" s="3"/>
      <c r="AO50" s="15"/>
    </row>
    <row r="51" spans="2:46" ht="15.95" customHeight="1" x14ac:dyDescent="0.15">
      <c r="B51" s="539"/>
      <c r="C51" s="83"/>
      <c r="D51" s="70"/>
      <c r="E51" s="70"/>
      <c r="F51" s="72"/>
      <c r="G51" s="70"/>
      <c r="H51" s="70"/>
      <c r="I51" s="83"/>
      <c r="J51" s="70"/>
      <c r="K51" s="72"/>
      <c r="L51" s="492" t="s">
        <v>122</v>
      </c>
      <c r="M51" s="492"/>
      <c r="N51" s="493"/>
      <c r="O51" s="475" t="s">
        <v>123</v>
      </c>
      <c r="P51" s="473"/>
      <c r="Q51" s="473"/>
      <c r="R51" s="474"/>
      <c r="S51" s="338" t="s">
        <v>589</v>
      </c>
      <c r="T51" s="81" t="s">
        <v>136</v>
      </c>
      <c r="U51" s="81"/>
      <c r="V51" s="341" t="s">
        <v>589</v>
      </c>
      <c r="W51" s="81" t="s">
        <v>347</v>
      </c>
      <c r="X51" s="4"/>
      <c r="Y51" s="81"/>
      <c r="Z51" s="81"/>
      <c r="AA51" s="4"/>
      <c r="AB51" s="4"/>
      <c r="AC51" s="341" t="s">
        <v>589</v>
      </c>
      <c r="AD51" s="81" t="s">
        <v>124</v>
      </c>
      <c r="AE51" s="81"/>
      <c r="AF51" s="81"/>
      <c r="AG51" s="81"/>
      <c r="AH51" s="81"/>
      <c r="AI51" s="89"/>
      <c r="AJ51" s="338" t="s">
        <v>589</v>
      </c>
      <c r="AK51" s="535" t="s">
        <v>65</v>
      </c>
      <c r="AL51" s="535"/>
      <c r="AM51" s="536"/>
      <c r="AN51" s="3"/>
      <c r="AO51" s="15"/>
    </row>
    <row r="52" spans="2:46" ht="15.95" customHeight="1" x14ac:dyDescent="0.15">
      <c r="B52" s="539"/>
      <c r="C52" s="83"/>
      <c r="D52" s="70"/>
      <c r="E52" s="70"/>
      <c r="F52" s="72"/>
      <c r="G52" s="70"/>
      <c r="H52" s="70"/>
      <c r="I52" s="83"/>
      <c r="J52" s="70"/>
      <c r="K52" s="72"/>
      <c r="L52" s="64" t="s">
        <v>300</v>
      </c>
      <c r="M52" s="64"/>
      <c r="N52" s="93"/>
      <c r="O52" s="60"/>
      <c r="P52" s="61"/>
      <c r="Q52" s="61"/>
      <c r="R52" s="61"/>
      <c r="S52" s="66"/>
      <c r="T52" s="64"/>
      <c r="U52" s="64"/>
      <c r="V52" s="336" t="s">
        <v>589</v>
      </c>
      <c r="W52" s="64" t="s">
        <v>346</v>
      </c>
      <c r="Y52" s="64"/>
      <c r="Z52" s="64"/>
      <c r="AC52" s="64"/>
      <c r="AD52" s="64"/>
      <c r="AE52" s="64"/>
      <c r="AF52" s="64"/>
      <c r="AG52" s="64"/>
      <c r="AH52" s="64"/>
      <c r="AI52" s="65"/>
      <c r="AJ52" s="336" t="s">
        <v>589</v>
      </c>
      <c r="AK52" s="399" t="s">
        <v>77</v>
      </c>
      <c r="AL52" s="399"/>
      <c r="AM52" s="400"/>
      <c r="AN52" s="3"/>
      <c r="AO52" s="15"/>
    </row>
    <row r="53" spans="2:46" ht="15.95" customHeight="1" x14ac:dyDescent="0.15">
      <c r="B53" s="539"/>
      <c r="C53" s="83"/>
      <c r="D53" s="70"/>
      <c r="E53" s="70"/>
      <c r="F53" s="72"/>
      <c r="G53" s="70"/>
      <c r="H53" s="63"/>
      <c r="I53" s="66"/>
      <c r="J53" s="63"/>
      <c r="K53" s="65"/>
      <c r="L53" s="409"/>
      <c r="M53" s="409"/>
      <c r="N53" s="458"/>
      <c r="O53" s="92"/>
      <c r="P53" s="64"/>
      <c r="Q53" s="64"/>
      <c r="R53" s="64"/>
      <c r="S53" s="168"/>
      <c r="T53" s="153" t="s">
        <v>299</v>
      </c>
      <c r="U53" s="153"/>
      <c r="V53" s="153" t="s">
        <v>12</v>
      </c>
      <c r="W53" s="494"/>
      <c r="X53" s="494"/>
      <c r="Y53" s="494"/>
      <c r="Z53" s="494"/>
      <c r="AA53" s="494"/>
      <c r="AB53" s="494"/>
      <c r="AC53" s="494"/>
      <c r="AD53" s="494"/>
      <c r="AE53" s="494"/>
      <c r="AF53" s="494"/>
      <c r="AG53" s="494"/>
      <c r="AH53" s="494"/>
      <c r="AI53" s="145" t="s">
        <v>38</v>
      </c>
      <c r="AJ53" s="336" t="s">
        <v>589</v>
      </c>
      <c r="AK53" s="396"/>
      <c r="AL53" s="396"/>
      <c r="AM53" s="396"/>
      <c r="AN53" s="3"/>
      <c r="AO53" s="15"/>
    </row>
    <row r="54" spans="2:46" ht="15.95" customHeight="1" x14ac:dyDescent="0.15">
      <c r="B54" s="539"/>
      <c r="C54" s="83"/>
      <c r="D54" s="70"/>
      <c r="E54" s="70"/>
      <c r="F54" s="72"/>
      <c r="G54" s="70"/>
      <c r="H54" s="63"/>
      <c r="I54" s="66"/>
      <c r="J54" s="63"/>
      <c r="K54" s="65"/>
      <c r="L54" s="70"/>
      <c r="M54" s="70"/>
      <c r="N54" s="72"/>
      <c r="O54" s="92"/>
      <c r="P54" s="64"/>
      <c r="Q54" s="64"/>
      <c r="R54" s="93"/>
      <c r="S54" s="336" t="s">
        <v>589</v>
      </c>
      <c r="T54" s="64" t="s">
        <v>298</v>
      </c>
      <c r="U54" s="64"/>
      <c r="V54" s="336" t="s">
        <v>589</v>
      </c>
      <c r="W54" s="79" t="s">
        <v>126</v>
      </c>
      <c r="X54" s="334"/>
      <c r="Y54" s="334"/>
      <c r="Z54" s="334"/>
      <c r="AA54" s="334"/>
      <c r="AB54" s="336" t="s">
        <v>589</v>
      </c>
      <c r="AC54" s="155" t="s">
        <v>405</v>
      </c>
      <c r="AE54" s="64"/>
      <c r="AF54" s="64"/>
      <c r="AG54" s="64"/>
      <c r="AH54" s="64"/>
      <c r="AI54" s="65"/>
      <c r="AK54" s="537"/>
      <c r="AL54" s="537"/>
      <c r="AM54" s="538"/>
      <c r="AN54" s="3"/>
      <c r="AO54" s="15"/>
    </row>
    <row r="55" spans="2:46" ht="15.95" customHeight="1" x14ac:dyDescent="0.15">
      <c r="B55" s="539"/>
      <c r="C55" s="83"/>
      <c r="D55" s="70"/>
      <c r="E55" s="70"/>
      <c r="F55" s="72"/>
      <c r="G55" s="70"/>
      <c r="H55" s="70"/>
      <c r="I55" s="83"/>
      <c r="J55" s="70"/>
      <c r="K55" s="72"/>
      <c r="L55" s="76"/>
      <c r="M55" s="76"/>
      <c r="N55" s="95"/>
      <c r="O55" s="150"/>
      <c r="P55" s="151"/>
      <c r="Q55" s="151"/>
      <c r="R55" s="152"/>
      <c r="S55" s="156"/>
      <c r="T55" s="153" t="s">
        <v>299</v>
      </c>
      <c r="U55" s="153"/>
      <c r="V55" s="153" t="s">
        <v>12</v>
      </c>
      <c r="W55" s="488" t="s">
        <v>125</v>
      </c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78" t="s">
        <v>38</v>
      </c>
      <c r="AJ55" s="77"/>
      <c r="AK55" s="537"/>
      <c r="AL55" s="537"/>
      <c r="AM55" s="538"/>
      <c r="AN55" s="3"/>
      <c r="AO55" s="15"/>
    </row>
    <row r="56" spans="2:46" ht="15.95" customHeight="1" x14ac:dyDescent="0.15">
      <c r="B56" s="539"/>
      <c r="C56" s="157"/>
      <c r="D56" s="158"/>
      <c r="E56" s="158"/>
      <c r="F56" s="159"/>
      <c r="G56" s="83"/>
      <c r="H56" s="63"/>
      <c r="I56" s="66"/>
      <c r="J56" s="63"/>
      <c r="K56" s="65"/>
      <c r="L56" s="473" t="s">
        <v>419</v>
      </c>
      <c r="M56" s="473"/>
      <c r="N56" s="474"/>
      <c r="O56" s="475" t="s">
        <v>133</v>
      </c>
      <c r="P56" s="473"/>
      <c r="Q56" s="473"/>
      <c r="R56" s="474"/>
      <c r="S56" s="160" t="s">
        <v>0</v>
      </c>
      <c r="T56" s="81" t="s">
        <v>303</v>
      </c>
      <c r="U56" s="81"/>
      <c r="V56" s="81"/>
      <c r="W56" s="81"/>
      <c r="X56" s="81"/>
      <c r="Y56" s="111"/>
      <c r="Z56" s="31"/>
      <c r="AA56" s="111" t="s">
        <v>63</v>
      </c>
      <c r="AB56" s="336" t="s">
        <v>589</v>
      </c>
      <c r="AC56" s="111" t="s">
        <v>184</v>
      </c>
      <c r="AD56" s="111"/>
      <c r="AE56" s="336" t="s">
        <v>589</v>
      </c>
      <c r="AF56" s="81" t="s">
        <v>349</v>
      </c>
      <c r="AG56" s="89"/>
      <c r="AH56" s="31"/>
      <c r="AI56" s="89"/>
      <c r="AJ56" s="336" t="s">
        <v>589</v>
      </c>
      <c r="AK56" s="535" t="s">
        <v>109</v>
      </c>
      <c r="AL56" s="535"/>
      <c r="AM56" s="536"/>
      <c r="AN56" s="3"/>
      <c r="AO56" s="15"/>
    </row>
    <row r="57" spans="2:46" ht="15.95" customHeight="1" x14ac:dyDescent="0.15">
      <c r="B57" s="539"/>
      <c r="C57" s="157"/>
      <c r="D57" s="158"/>
      <c r="E57" s="158"/>
      <c r="F57" s="159"/>
      <c r="G57" s="70"/>
      <c r="H57" s="63"/>
      <c r="I57" s="66"/>
      <c r="J57" s="63"/>
      <c r="K57" s="65"/>
      <c r="L57" s="60"/>
      <c r="M57" s="61"/>
      <c r="N57" s="62"/>
      <c r="O57" s="60"/>
      <c r="P57" s="61"/>
      <c r="Q57" s="61"/>
      <c r="R57" s="62"/>
      <c r="S57" s="66"/>
      <c r="T57" s="336" t="s">
        <v>589</v>
      </c>
      <c r="U57" s="64" t="s">
        <v>301</v>
      </c>
      <c r="V57" s="64"/>
      <c r="W57" s="64"/>
      <c r="X57" s="64"/>
      <c r="Y57" s="336" t="s">
        <v>589</v>
      </c>
      <c r="Z57" s="64" t="s">
        <v>302</v>
      </c>
      <c r="AA57" s="32"/>
      <c r="AB57" s="32"/>
      <c r="AC57" s="32"/>
      <c r="AD57" s="336" t="s">
        <v>589</v>
      </c>
      <c r="AE57" s="64" t="s">
        <v>68</v>
      </c>
      <c r="AF57" s="32"/>
      <c r="AG57" s="32"/>
      <c r="AH57" s="32"/>
      <c r="AI57" s="65"/>
      <c r="AJ57" s="336" t="s">
        <v>589</v>
      </c>
      <c r="AK57" s="396"/>
      <c r="AL57" s="396"/>
      <c r="AM57" s="396"/>
      <c r="AN57" s="3"/>
      <c r="AO57" s="15"/>
    </row>
    <row r="58" spans="2:46" ht="15.95" customHeight="1" x14ac:dyDescent="0.15">
      <c r="B58" s="539"/>
      <c r="C58" s="157"/>
      <c r="D58" s="158"/>
      <c r="E58" s="158"/>
      <c r="F58" s="159"/>
      <c r="G58" s="70"/>
      <c r="H58" s="63"/>
      <c r="I58" s="66"/>
      <c r="J58" s="63"/>
      <c r="K58" s="65"/>
      <c r="L58" s="61"/>
      <c r="M58" s="61"/>
      <c r="N58" s="62"/>
      <c r="O58" s="60"/>
      <c r="P58" s="61"/>
      <c r="Q58" s="61"/>
      <c r="R58" s="62"/>
      <c r="S58" s="66"/>
      <c r="T58" s="153" t="s">
        <v>299</v>
      </c>
      <c r="U58" s="153"/>
      <c r="V58" s="153" t="s">
        <v>12</v>
      </c>
      <c r="W58" s="488" t="s">
        <v>125</v>
      </c>
      <c r="X58" s="488"/>
      <c r="Y58" s="488"/>
      <c r="Z58" s="488"/>
      <c r="AA58" s="488"/>
      <c r="AB58" s="488"/>
      <c r="AC58" s="488"/>
      <c r="AD58" s="488"/>
      <c r="AE58" s="488"/>
      <c r="AF58" s="488"/>
      <c r="AG58" s="488"/>
      <c r="AH58" s="488"/>
      <c r="AI58" s="78" t="s">
        <v>38</v>
      </c>
      <c r="AJ58" s="66"/>
      <c r="AK58" s="537"/>
      <c r="AL58" s="537"/>
      <c r="AM58" s="538"/>
      <c r="AN58" s="3"/>
      <c r="AO58" s="15"/>
    </row>
    <row r="59" spans="2:46" ht="15.95" customHeight="1" x14ac:dyDescent="0.15">
      <c r="B59" s="539"/>
      <c r="C59" s="161"/>
      <c r="D59" s="162"/>
      <c r="E59" s="162"/>
      <c r="F59" s="163"/>
      <c r="G59" s="70"/>
      <c r="H59" s="63"/>
      <c r="I59" s="66"/>
      <c r="J59" s="63"/>
      <c r="K59" s="65"/>
      <c r="L59" s="489" t="s">
        <v>134</v>
      </c>
      <c r="M59" s="490"/>
      <c r="N59" s="491"/>
      <c r="O59" s="489" t="s">
        <v>134</v>
      </c>
      <c r="P59" s="490"/>
      <c r="Q59" s="490"/>
      <c r="R59" s="491"/>
      <c r="S59" s="338" t="s">
        <v>589</v>
      </c>
      <c r="T59" s="164" t="s">
        <v>485</v>
      </c>
      <c r="U59" s="164"/>
      <c r="V59" s="164"/>
      <c r="W59" s="164"/>
      <c r="X59" s="164"/>
      <c r="Y59" s="164"/>
      <c r="Z59" s="164"/>
      <c r="AA59" s="164"/>
      <c r="AB59" s="165"/>
      <c r="AC59" s="30"/>
      <c r="AD59" s="30"/>
      <c r="AE59" s="30"/>
      <c r="AF59" s="30"/>
      <c r="AG59" s="30"/>
      <c r="AH59" s="164"/>
      <c r="AI59" s="166"/>
      <c r="AJ59" s="96"/>
      <c r="AK59" s="537"/>
      <c r="AL59" s="537"/>
      <c r="AM59" s="538"/>
      <c r="AN59" s="3"/>
      <c r="AO59" s="15"/>
    </row>
    <row r="60" spans="2:46" ht="15.95" customHeight="1" x14ac:dyDescent="0.15">
      <c r="B60" s="539"/>
      <c r="C60" s="83"/>
      <c r="D60" s="70"/>
      <c r="E60" s="70"/>
      <c r="F60" s="72"/>
      <c r="G60" s="70"/>
      <c r="H60" s="70"/>
      <c r="I60" s="83"/>
      <c r="J60" s="70"/>
      <c r="K60" s="72"/>
      <c r="L60" s="409" t="s">
        <v>127</v>
      </c>
      <c r="M60" s="409"/>
      <c r="N60" s="458"/>
      <c r="O60" s="469" t="s">
        <v>222</v>
      </c>
      <c r="P60" s="470"/>
      <c r="Q60" s="470"/>
      <c r="R60" s="471"/>
      <c r="S60" s="338" t="s">
        <v>589</v>
      </c>
      <c r="T60" s="122" t="s">
        <v>128</v>
      </c>
      <c r="U60" s="122"/>
      <c r="V60" s="167"/>
      <c r="W60" s="167" t="s">
        <v>115</v>
      </c>
      <c r="X60" s="336" t="s">
        <v>589</v>
      </c>
      <c r="Y60" s="81" t="s">
        <v>129</v>
      </c>
      <c r="Z60" s="81"/>
      <c r="AA60" s="81"/>
      <c r="AB60" s="81"/>
      <c r="AC60" s="336" t="s">
        <v>589</v>
      </c>
      <c r="AD60" s="64" t="s">
        <v>130</v>
      </c>
      <c r="AE60" s="13"/>
      <c r="AF60" s="13"/>
      <c r="AG60" s="13"/>
      <c r="AH60" s="81"/>
      <c r="AI60" s="89"/>
      <c r="AJ60" s="336" t="s">
        <v>589</v>
      </c>
      <c r="AK60" s="535" t="s">
        <v>109</v>
      </c>
      <c r="AL60" s="535"/>
      <c r="AM60" s="536"/>
      <c r="AN60" s="3"/>
      <c r="AO60" s="15"/>
    </row>
    <row r="61" spans="2:46" ht="15.95" customHeight="1" x14ac:dyDescent="0.15">
      <c r="B61" s="539"/>
      <c r="C61" s="83"/>
      <c r="D61" s="70"/>
      <c r="E61" s="70"/>
      <c r="F61" s="72"/>
      <c r="G61" s="70"/>
      <c r="H61" s="70"/>
      <c r="I61" s="83"/>
      <c r="J61" s="70"/>
      <c r="K61" s="72"/>
      <c r="L61" s="409" t="s">
        <v>138</v>
      </c>
      <c r="M61" s="409"/>
      <c r="N61" s="458"/>
      <c r="O61" s="485" t="s">
        <v>221</v>
      </c>
      <c r="P61" s="486"/>
      <c r="Q61" s="486"/>
      <c r="R61" s="487"/>
      <c r="S61" s="168"/>
      <c r="T61" s="143"/>
      <c r="U61" s="143"/>
      <c r="V61" s="143"/>
      <c r="W61" s="153"/>
      <c r="X61" s="336" t="s">
        <v>589</v>
      </c>
      <c r="Y61" s="153" t="s">
        <v>68</v>
      </c>
      <c r="Z61" s="153"/>
      <c r="AA61" s="153"/>
      <c r="AB61" s="144" t="s">
        <v>63</v>
      </c>
      <c r="AC61" s="465"/>
      <c r="AD61" s="465"/>
      <c r="AE61" s="465"/>
      <c r="AF61" s="465"/>
      <c r="AG61" s="465"/>
      <c r="AH61" s="465"/>
      <c r="AI61" s="145" t="s">
        <v>118</v>
      </c>
      <c r="AJ61" s="336" t="s">
        <v>589</v>
      </c>
      <c r="AK61" s="543" t="s">
        <v>135</v>
      </c>
      <c r="AL61" s="543"/>
      <c r="AM61" s="544"/>
      <c r="AN61" s="3"/>
      <c r="AO61" s="15"/>
    </row>
    <row r="62" spans="2:46" ht="15.95" customHeight="1" x14ac:dyDescent="0.15">
      <c r="B62" s="539"/>
      <c r="C62" s="83"/>
      <c r="D62" s="70"/>
      <c r="E62" s="70"/>
      <c r="F62" s="72"/>
      <c r="G62" s="70"/>
      <c r="H62" s="70"/>
      <c r="I62" s="83"/>
      <c r="J62" s="70"/>
      <c r="K62" s="72"/>
      <c r="L62" s="70"/>
      <c r="M62" s="70"/>
      <c r="N62" s="72"/>
      <c r="O62" s="83" t="s">
        <v>139</v>
      </c>
      <c r="P62" s="70"/>
      <c r="Q62" s="70"/>
      <c r="R62" s="72"/>
      <c r="S62" s="336" t="s">
        <v>589</v>
      </c>
      <c r="T62" s="169" t="s">
        <v>219</v>
      </c>
      <c r="U62" s="169"/>
      <c r="V62" s="169"/>
      <c r="W62" s="71" t="s">
        <v>115</v>
      </c>
      <c r="X62" s="343" t="s">
        <v>589</v>
      </c>
      <c r="Y62" s="64" t="s">
        <v>420</v>
      </c>
      <c r="AB62" s="336" t="s">
        <v>589</v>
      </c>
      <c r="AC62" s="64" t="s">
        <v>421</v>
      </c>
      <c r="AD62" s="64"/>
      <c r="AF62" s="336" t="s">
        <v>589</v>
      </c>
      <c r="AG62" s="18" t="s">
        <v>327</v>
      </c>
      <c r="AI62" s="65" t="s">
        <v>422</v>
      </c>
      <c r="AJ62" s="336" t="s">
        <v>589</v>
      </c>
      <c r="AK62" s="396"/>
      <c r="AL62" s="396"/>
      <c r="AM62" s="396"/>
      <c r="AN62" s="3"/>
      <c r="AO62" s="15"/>
    </row>
    <row r="63" spans="2:46" ht="15.95" customHeight="1" x14ac:dyDescent="0.15">
      <c r="B63" s="539"/>
      <c r="C63" s="83"/>
      <c r="D63" s="70"/>
      <c r="E63" s="70"/>
      <c r="F63" s="72"/>
      <c r="G63" s="70"/>
      <c r="H63" s="70"/>
      <c r="I63" s="83"/>
      <c r="J63" s="70"/>
      <c r="K63" s="72"/>
      <c r="L63" s="70"/>
      <c r="M63" s="70"/>
      <c r="N63" s="70"/>
      <c r="O63" s="3"/>
      <c r="R63" s="7"/>
      <c r="S63" s="337" t="s">
        <v>589</v>
      </c>
      <c r="T63" s="76" t="s">
        <v>220</v>
      </c>
      <c r="U63" s="7"/>
      <c r="V63" s="7"/>
      <c r="W63" s="7"/>
      <c r="X63" s="7"/>
      <c r="Y63" s="7"/>
      <c r="Z63" s="7"/>
      <c r="AI63" s="6"/>
      <c r="AK63" s="537"/>
      <c r="AL63" s="537"/>
      <c r="AM63" s="538"/>
      <c r="AN63" s="3"/>
      <c r="AO63" s="15"/>
    </row>
    <row r="64" spans="2:46" ht="15.95" customHeight="1" x14ac:dyDescent="0.15">
      <c r="B64" s="138"/>
      <c r="C64" s="83"/>
      <c r="D64" s="70"/>
      <c r="E64" s="70"/>
      <c r="F64" s="72"/>
      <c r="G64" s="70"/>
      <c r="H64" s="63"/>
      <c r="I64" s="66"/>
      <c r="J64" s="63"/>
      <c r="K64" s="65"/>
      <c r="L64" s="473" t="s">
        <v>446</v>
      </c>
      <c r="M64" s="473"/>
      <c r="N64" s="474"/>
      <c r="O64" s="475" t="s">
        <v>131</v>
      </c>
      <c r="P64" s="473"/>
      <c r="Q64" s="473"/>
      <c r="R64" s="458"/>
      <c r="S64" s="338" t="s">
        <v>589</v>
      </c>
      <c r="T64" s="81" t="s">
        <v>529</v>
      </c>
      <c r="U64" s="64"/>
      <c r="V64" s="64"/>
      <c r="W64" s="64"/>
      <c r="X64" s="71"/>
      <c r="Y64" s="70"/>
      <c r="Z64" s="70"/>
      <c r="AA64" s="111"/>
      <c r="AB64" s="11"/>
      <c r="AC64" s="111"/>
      <c r="AD64" s="111"/>
      <c r="AE64" s="111"/>
      <c r="AF64" s="111"/>
      <c r="AG64" s="111"/>
      <c r="AH64" s="111"/>
      <c r="AI64" s="89"/>
      <c r="AJ64" s="338" t="s">
        <v>589</v>
      </c>
      <c r="AK64" s="535" t="s">
        <v>132</v>
      </c>
      <c r="AL64" s="535"/>
      <c r="AM64" s="536"/>
      <c r="AN64" s="3"/>
      <c r="AO64" s="15"/>
    </row>
    <row r="65" spans="2:41" ht="15.95" customHeight="1" x14ac:dyDescent="0.15">
      <c r="B65" s="170"/>
      <c r="C65" s="83"/>
      <c r="D65" s="70"/>
      <c r="E65" s="70"/>
      <c r="F65" s="72"/>
      <c r="G65" s="70"/>
      <c r="H65" s="63"/>
      <c r="I65" s="66"/>
      <c r="J65" s="63"/>
      <c r="K65" s="65"/>
      <c r="L65" s="476" t="s">
        <v>447</v>
      </c>
      <c r="M65" s="477"/>
      <c r="N65" s="478"/>
      <c r="O65" s="479" t="s">
        <v>223</v>
      </c>
      <c r="P65" s="480"/>
      <c r="Q65" s="480"/>
      <c r="R65" s="481"/>
      <c r="S65" s="336" t="s">
        <v>589</v>
      </c>
      <c r="T65" s="101" t="s">
        <v>530</v>
      </c>
      <c r="U65" s="18"/>
      <c r="V65" s="101"/>
      <c r="W65" s="101"/>
      <c r="X65" s="171"/>
      <c r="Y65" s="76"/>
      <c r="Z65" s="76"/>
      <c r="AA65" s="77"/>
      <c r="AB65" s="12"/>
      <c r="AC65" s="77"/>
      <c r="AD65" s="77"/>
      <c r="AE65" s="77"/>
      <c r="AF65" s="77"/>
      <c r="AG65" s="77"/>
      <c r="AH65" s="77"/>
      <c r="AI65" s="78"/>
      <c r="AJ65" s="336" t="s">
        <v>589</v>
      </c>
      <c r="AK65" s="482"/>
      <c r="AL65" s="482"/>
      <c r="AM65" s="482"/>
      <c r="AN65" s="3"/>
      <c r="AO65" s="15"/>
    </row>
    <row r="66" spans="2:41" ht="15.95" customHeight="1" thickBot="1" x14ac:dyDescent="0.2">
      <c r="B66" s="172"/>
      <c r="C66" s="128"/>
      <c r="D66" s="129"/>
      <c r="E66" s="129"/>
      <c r="F66" s="173"/>
      <c r="G66" s="129"/>
      <c r="H66" s="52"/>
      <c r="I66" s="51"/>
      <c r="J66" s="52"/>
      <c r="K66" s="53"/>
      <c r="L66" s="459" t="s">
        <v>304</v>
      </c>
      <c r="M66" s="460"/>
      <c r="N66" s="460"/>
      <c r="O66" s="461" t="s">
        <v>258</v>
      </c>
      <c r="P66" s="462"/>
      <c r="Q66" s="462"/>
      <c r="R66" s="463"/>
      <c r="S66" s="344" t="s">
        <v>589</v>
      </c>
      <c r="T66" s="175" t="s">
        <v>468</v>
      </c>
      <c r="U66" s="340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27"/>
      <c r="AG66" s="27"/>
      <c r="AH66" s="27"/>
      <c r="AI66" s="28"/>
      <c r="AJ66" s="243"/>
      <c r="AK66" s="541"/>
      <c r="AL66" s="541"/>
      <c r="AM66" s="542"/>
      <c r="AN66" s="19"/>
      <c r="AO66" s="20"/>
    </row>
    <row r="67" spans="2:41" ht="15.95" customHeight="1" x14ac:dyDescent="0.15">
      <c r="C67" s="18" t="s">
        <v>486</v>
      </c>
    </row>
    <row r="68" spans="2:41" ht="15.95" customHeight="1" x14ac:dyDescent="0.15"/>
    <row r="69" spans="2:41" ht="15.95" customHeight="1" x14ac:dyDescent="0.15"/>
    <row r="70" spans="2:41" ht="15.95" customHeight="1" x14ac:dyDescent="0.15"/>
    <row r="71" spans="2:41" ht="15.95" customHeight="1" x14ac:dyDescent="0.15"/>
    <row r="72" spans="2:41" ht="15.95" customHeight="1" x14ac:dyDescent="0.15"/>
    <row r="73" spans="2:41" ht="15.95" customHeight="1" x14ac:dyDescent="0.15"/>
    <row r="74" spans="2:41" ht="15.95" customHeight="1" x14ac:dyDescent="0.15"/>
    <row r="75" spans="2:41" ht="15.95" customHeight="1" x14ac:dyDescent="0.15"/>
    <row r="76" spans="2:41" ht="15.95" customHeight="1" x14ac:dyDescent="0.15"/>
    <row r="77" spans="2:41" ht="15.95" customHeight="1" x14ac:dyDescent="0.15"/>
    <row r="78" spans="2:41" ht="15.95" customHeight="1" x14ac:dyDescent="0.15"/>
    <row r="79" spans="2:41" ht="15.95" customHeight="1" x14ac:dyDescent="0.15"/>
    <row r="80" spans="2:41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</sheetData>
  <mergeCells count="160">
    <mergeCell ref="AK66:AM66"/>
    <mergeCell ref="AK35:AM35"/>
    <mergeCell ref="AK40:AM40"/>
    <mergeCell ref="AK41:AM41"/>
    <mergeCell ref="AK42:AM42"/>
    <mergeCell ref="AK47:AM47"/>
    <mergeCell ref="AK48:AM48"/>
    <mergeCell ref="AK49:AM49"/>
    <mergeCell ref="AK51:AM51"/>
    <mergeCell ref="AK52:AM52"/>
    <mergeCell ref="AK56:AM56"/>
    <mergeCell ref="AK60:AM60"/>
    <mergeCell ref="AK61:AM61"/>
    <mergeCell ref="AK64:AM64"/>
    <mergeCell ref="AK39:AM39"/>
    <mergeCell ref="AK45:AM45"/>
    <mergeCell ref="AK44:AM44"/>
    <mergeCell ref="AK46:AM46"/>
    <mergeCell ref="AK54:AM54"/>
    <mergeCell ref="AK55:AM55"/>
    <mergeCell ref="AK58:AM58"/>
    <mergeCell ref="AK59:AM59"/>
    <mergeCell ref="AK63:AM63"/>
    <mergeCell ref="AK43:AM43"/>
    <mergeCell ref="B40:B63"/>
    <mergeCell ref="L40:N40"/>
    <mergeCell ref="O40:R40"/>
    <mergeCell ref="C41:F41"/>
    <mergeCell ref="L41:N41"/>
    <mergeCell ref="O41:R41"/>
    <mergeCell ref="C42:F42"/>
    <mergeCell ref="C43:F43"/>
    <mergeCell ref="L47:N47"/>
    <mergeCell ref="L60:N60"/>
    <mergeCell ref="AK31:AM31"/>
    <mergeCell ref="AK32:AM32"/>
    <mergeCell ref="AK33:AM33"/>
    <mergeCell ref="AK34:AM34"/>
    <mergeCell ref="AK37:AM37"/>
    <mergeCell ref="AK38:AM38"/>
    <mergeCell ref="AD28:AF28"/>
    <mergeCell ref="AK18:AM18"/>
    <mergeCell ref="AK19:AM19"/>
    <mergeCell ref="AK20:AM20"/>
    <mergeCell ref="C11:F11"/>
    <mergeCell ref="C21:F21"/>
    <mergeCell ref="I9:K10"/>
    <mergeCell ref="B11:B39"/>
    <mergeCell ref="C29:F29"/>
    <mergeCell ref="L26:N26"/>
    <mergeCell ref="L35:N35"/>
    <mergeCell ref="C25:F25"/>
    <mergeCell ref="G22:H22"/>
    <mergeCell ref="C12:F12"/>
    <mergeCell ref="G24:H24"/>
    <mergeCell ref="L36:N36"/>
    <mergeCell ref="L37:N37"/>
    <mergeCell ref="D32:F32"/>
    <mergeCell ref="L34:N34"/>
    <mergeCell ref="D28:F28"/>
    <mergeCell ref="G35:H35"/>
    <mergeCell ref="C13:F13"/>
    <mergeCell ref="C16:F16"/>
    <mergeCell ref="C17:F17"/>
    <mergeCell ref="C18:F18"/>
    <mergeCell ref="C26:F26"/>
    <mergeCell ref="C37:F37"/>
    <mergeCell ref="AK65:AM65"/>
    <mergeCell ref="O11:R11"/>
    <mergeCell ref="L61:N61"/>
    <mergeCell ref="O61:R61"/>
    <mergeCell ref="L56:N56"/>
    <mergeCell ref="O56:R56"/>
    <mergeCell ref="O47:R47"/>
    <mergeCell ref="AK57:AM57"/>
    <mergeCell ref="W58:AH58"/>
    <mergeCell ref="L59:N59"/>
    <mergeCell ref="O59:R59"/>
    <mergeCell ref="L51:N51"/>
    <mergeCell ref="O51:R51"/>
    <mergeCell ref="L53:N53"/>
    <mergeCell ref="W53:AH53"/>
    <mergeCell ref="AK53:AM53"/>
    <mergeCell ref="W55:AH55"/>
    <mergeCell ref="X46:AH46"/>
    <mergeCell ref="O48:R48"/>
    <mergeCell ref="AK50:AM50"/>
    <mergeCell ref="AA38:AH38"/>
    <mergeCell ref="X38:Y38"/>
    <mergeCell ref="AK22:AM22"/>
    <mergeCell ref="AK23:AM23"/>
    <mergeCell ref="P5:AO5"/>
    <mergeCell ref="P6:AO6"/>
    <mergeCell ref="AN9:AO10"/>
    <mergeCell ref="O9:AM9"/>
    <mergeCell ref="L9:N9"/>
    <mergeCell ref="S10:AI10"/>
    <mergeCell ref="AJ10:AM10"/>
    <mergeCell ref="L10:N10"/>
    <mergeCell ref="L66:N66"/>
    <mergeCell ref="O66:R66"/>
    <mergeCell ref="V34:AH34"/>
    <mergeCell ref="AC61:AH61"/>
    <mergeCell ref="O39:R39"/>
    <mergeCell ref="AA37:AH37"/>
    <mergeCell ref="S34:T34"/>
    <mergeCell ref="O60:R60"/>
    <mergeCell ref="U41:AI41"/>
    <mergeCell ref="X50:AH50"/>
    <mergeCell ref="AA36:AH36"/>
    <mergeCell ref="AK62:AM62"/>
    <mergeCell ref="L64:N64"/>
    <mergeCell ref="O64:R64"/>
    <mergeCell ref="L65:N65"/>
    <mergeCell ref="O65:R65"/>
    <mergeCell ref="O25:R25"/>
    <mergeCell ref="O26:R26"/>
    <mergeCell ref="V32:AH32"/>
    <mergeCell ref="AD27:AF27"/>
    <mergeCell ref="O23:R23"/>
    <mergeCell ref="P3:AO3"/>
    <mergeCell ref="L27:N27"/>
    <mergeCell ref="AC39:AD39"/>
    <mergeCell ref="AF39:AG39"/>
    <mergeCell ref="O38:R38"/>
    <mergeCell ref="AK27:AM27"/>
    <mergeCell ref="T39:U39"/>
    <mergeCell ref="W39:X39"/>
    <mergeCell ref="O36:R36"/>
    <mergeCell ref="AK36:AM36"/>
    <mergeCell ref="B3:O3"/>
    <mergeCell ref="B4:O4"/>
    <mergeCell ref="B5:O5"/>
    <mergeCell ref="B6:O6"/>
    <mergeCell ref="C10:F10"/>
    <mergeCell ref="G9:H10"/>
    <mergeCell ref="O10:R10"/>
    <mergeCell ref="C9:F9"/>
    <mergeCell ref="P4:AO4"/>
    <mergeCell ref="AV11:BF11"/>
    <mergeCell ref="AV12:BF12"/>
    <mergeCell ref="V15:AF15"/>
    <mergeCell ref="V16:AF16"/>
    <mergeCell ref="T15:T16"/>
    <mergeCell ref="AG15:AG16"/>
    <mergeCell ref="AD29:AF29"/>
    <mergeCell ref="AD30:AF30"/>
    <mergeCell ref="AK13:AM13"/>
    <mergeCell ref="AK11:AM11"/>
    <mergeCell ref="AK12:AM12"/>
    <mergeCell ref="AK15:AM15"/>
    <mergeCell ref="AK16:AM16"/>
    <mergeCell ref="AK17:AM17"/>
    <mergeCell ref="AK21:AM21"/>
    <mergeCell ref="AK24:AM24"/>
    <mergeCell ref="AK25:AM25"/>
    <mergeCell ref="AK26:AM26"/>
    <mergeCell ref="AK28:AM28"/>
    <mergeCell ref="AK29:AM29"/>
    <mergeCell ref="AK30:AM30"/>
  </mergeCells>
  <phoneticPr fontId="7"/>
  <conditionalFormatting sqref="C16:H20 C11:H14 C15:F15">
    <cfRule type="expression" dxfId="33" priority="18" stopIfTrue="1">
      <formula>$G$21="■"</formula>
    </cfRule>
  </conditionalFormatting>
  <conditionalFormatting sqref="C16:H20">
    <cfRule type="expression" dxfId="32" priority="9" stopIfTrue="1">
      <formula>$C$20="■"</formula>
    </cfRule>
  </conditionalFormatting>
  <conditionalFormatting sqref="C25:H25 C26:F27 H26:H27 D28:H28">
    <cfRule type="expression" dxfId="31" priority="17" stopIfTrue="1">
      <formula>$C$28="■"</formula>
    </cfRule>
  </conditionalFormatting>
  <conditionalFormatting sqref="C29:H32">
    <cfRule type="expression" dxfId="30" priority="16" stopIfTrue="1">
      <formula>$C$32="■"</formula>
    </cfRule>
  </conditionalFormatting>
  <conditionalFormatting sqref="S15:S16">
    <cfRule type="expression" dxfId="29" priority="4" stopIfTrue="1">
      <formula>$H$21="■"</formula>
    </cfRule>
  </conditionalFormatting>
  <conditionalFormatting sqref="S62:S66">
    <cfRule type="expression" dxfId="28" priority="12" stopIfTrue="1">
      <formula>$G$21=TRUE</formula>
    </cfRule>
  </conditionalFormatting>
  <conditionalFormatting sqref="U15:U16">
    <cfRule type="expression" dxfId="27" priority="1" stopIfTrue="1">
      <formula>$H$21="■"</formula>
    </cfRule>
  </conditionalFormatting>
  <conditionalFormatting sqref="Y12:Y14">
    <cfRule type="expression" dxfId="26" priority="10" stopIfTrue="1">
      <formula>$G$21=TRUE</formula>
    </cfRule>
  </conditionalFormatting>
  <conditionalFormatting sqref="AD27:AF27">
    <cfRule type="expression" dxfId="25" priority="8">
      <formula>$S$27="■"</formula>
    </cfRule>
  </conditionalFormatting>
  <conditionalFormatting sqref="AD28:AF28">
    <cfRule type="expression" dxfId="24" priority="7">
      <formula>$S$28="■"</formula>
    </cfRule>
  </conditionalFormatting>
  <conditionalFormatting sqref="AD29:AF29">
    <cfRule type="expression" dxfId="23" priority="6">
      <formula>$S$29="■"</formula>
    </cfRule>
  </conditionalFormatting>
  <conditionalFormatting sqref="AD30:AF30">
    <cfRule type="expression" dxfId="22" priority="5">
      <formula>$S$30="■"</formula>
    </cfRule>
  </conditionalFormatting>
  <conditionalFormatting sqref="AF12:AF14 S38">
    <cfRule type="expression" dxfId="21" priority="14" stopIfTrue="1">
      <formula>$G$21=TRUE</formula>
    </cfRule>
  </conditionalFormatting>
  <conditionalFormatting sqref="AJ35:AJ36">
    <cfRule type="expression" dxfId="20" priority="13" stopIfTrue="1">
      <formula>$G$21=TRUE</formula>
    </cfRule>
  </conditionalFormatting>
  <conditionalFormatting sqref="AJ64:AJ65">
    <cfRule type="expression" dxfId="19" priority="11" stopIfTrue="1">
      <formula>$G$21=TRUE</formula>
    </cfRule>
  </conditionalFormatting>
  <dataValidations count="4">
    <dataValidation type="list" allowBlank="1" showInputMessage="1" showErrorMessage="1" sqref="AA36:AH36" xr:uid="{532A7D6A-07D2-4CD8-BA36-5D6F377E512F}">
      <formula1>"鉄筋コンクリート造,無筋コンクリート造等"</formula1>
    </dataValidation>
    <dataValidation type="list" allowBlank="1" showInputMessage="1" showErrorMessage="1" sqref="AA37:AH37" xr:uid="{104B4CDC-684E-4B1C-991F-8B6881B521E3}">
      <formula1>"布基礎,べた基礎"</formula1>
    </dataValidation>
    <dataValidation type="list" allowBlank="1" showInputMessage="1" showErrorMessage="1" sqref="AA49:AE49" xr:uid="{288A8CC3-75C6-4849-BC82-34A256C295A1}">
      <formula1>"Ｋ２以上,Ｋ３相当以上"</formula1>
    </dataValidation>
    <dataValidation type="list" allowBlank="1" showInputMessage="1" showErrorMessage="1" sqref="C20 AJ64:AJ65 AJ60:AJ62 AJ56:AJ57 AJ47:AJ53 AJ40:AJ43 S62:S66 AF62 AB62 AC60 X60:X62 S59:S60 AD57 Y57 T57 AE56 AB56 AB54 V54 S54 AC51 V51:V52 S45:S51 T41:T44 S40 I41:I44 G41:G43 AJ35:AJ36 AJ26:AJ27 AJ11:AJ14 S38 S35 S27:S30 G30:G31 C31:C32 C28 G26:G27 G23 G21 S22:S25 S19:S20 S11 G17:G19 Y12:Y13 AF12:AF13 G12:G14 I12:I15 U15:U16 S17" xr:uid="{8C4B617D-CD3B-4385-8622-9557219161A4}">
      <formula1>$BB$16:$BB$17</formula1>
    </dataValidation>
  </dataValidations>
  <pageMargins left="0.78740157480314965" right="0.39370078740157483" top="0.39370078740157483" bottom="0.19685039370078741" header="0.39370078740157483" footer="0.19685039370078741"/>
  <pageSetup paperSize="9" scale="79" orientation="portrait" r:id="rId1"/>
  <headerFooter>
    <oddFooter>&amp;R2025.4.1　KBI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DCDF-7D35-4FD2-A06B-0A35A4C43060}">
  <sheetPr codeName="Sheet4">
    <tabColor theme="7" tint="0.59999389629810485"/>
  </sheetPr>
  <dimension ref="A1:AR257"/>
  <sheetViews>
    <sheetView view="pageBreakPreview" zoomScale="98" zoomScaleNormal="100" zoomScaleSheetLayoutView="98" workbookViewId="0"/>
  </sheetViews>
  <sheetFormatPr defaultRowHeight="11.25" x14ac:dyDescent="0.15"/>
  <cols>
    <col min="1" max="3" width="2.625" style="18" customWidth="1"/>
    <col min="4" max="4" width="3.125" style="18" customWidth="1"/>
    <col min="5" max="39" width="2.625" style="18" customWidth="1"/>
    <col min="40" max="40" width="3.125" style="18" customWidth="1"/>
    <col min="41" max="16384" width="9" style="18"/>
  </cols>
  <sheetData>
    <row r="1" spans="1:44" ht="30.2" customHeight="1" x14ac:dyDescent="0.15">
      <c r="A1" s="2" t="s">
        <v>496</v>
      </c>
      <c r="B1" s="158"/>
      <c r="C1" s="158"/>
      <c r="D1" s="158"/>
      <c r="E1" s="158"/>
      <c r="F1" s="180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80"/>
      <c r="AJ1" s="158"/>
      <c r="AK1" s="158"/>
      <c r="AN1" s="194" t="s">
        <v>249</v>
      </c>
    </row>
    <row r="2" spans="1:44" ht="15.95" customHeight="1" thickBot="1" x14ac:dyDescent="0.2">
      <c r="A2" s="208" t="s">
        <v>216</v>
      </c>
      <c r="B2" s="207"/>
      <c r="C2" s="158"/>
      <c r="D2" s="158"/>
      <c r="E2" s="158"/>
      <c r="F2" s="180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44" ht="15.95" customHeight="1" x14ac:dyDescent="0.15">
      <c r="A3" s="46"/>
      <c r="B3" s="440" t="s">
        <v>57</v>
      </c>
      <c r="C3" s="441"/>
      <c r="D3" s="441"/>
      <c r="E3" s="442"/>
      <c r="F3" s="501" t="s">
        <v>406</v>
      </c>
      <c r="G3" s="503"/>
      <c r="H3" s="501" t="s">
        <v>253</v>
      </c>
      <c r="I3" s="502"/>
      <c r="J3" s="503"/>
      <c r="K3" s="440" t="s">
        <v>59</v>
      </c>
      <c r="L3" s="441"/>
      <c r="M3" s="442"/>
      <c r="N3" s="453" t="s">
        <v>48</v>
      </c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580" t="s">
        <v>256</v>
      </c>
      <c r="AN3" s="581"/>
    </row>
    <row r="4" spans="1:44" ht="24" customHeight="1" thickBot="1" x14ac:dyDescent="0.2">
      <c r="A4" s="48"/>
      <c r="B4" s="430" t="s">
        <v>70</v>
      </c>
      <c r="C4" s="431"/>
      <c r="D4" s="431"/>
      <c r="E4" s="432"/>
      <c r="F4" s="504"/>
      <c r="G4" s="505"/>
      <c r="H4" s="504"/>
      <c r="I4" s="416"/>
      <c r="J4" s="505"/>
      <c r="K4" s="430" t="s">
        <v>60</v>
      </c>
      <c r="L4" s="431"/>
      <c r="M4" s="432"/>
      <c r="N4" s="437" t="s">
        <v>60</v>
      </c>
      <c r="O4" s="438"/>
      <c r="P4" s="438"/>
      <c r="Q4" s="439"/>
      <c r="R4" s="455" t="s">
        <v>61</v>
      </c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7"/>
      <c r="AI4" s="455" t="s">
        <v>62</v>
      </c>
      <c r="AJ4" s="456"/>
      <c r="AK4" s="456"/>
      <c r="AL4" s="456"/>
      <c r="AM4" s="582"/>
      <c r="AN4" s="583"/>
    </row>
    <row r="5" spans="1:44" ht="15.95" customHeight="1" x14ac:dyDescent="0.15">
      <c r="A5" s="506" t="s">
        <v>291</v>
      </c>
      <c r="B5" s="183" t="s">
        <v>52</v>
      </c>
      <c r="C5" s="58"/>
      <c r="D5" s="58"/>
      <c r="E5" s="57"/>
      <c r="F5" s="184" t="s">
        <v>409</v>
      </c>
      <c r="G5" s="55"/>
      <c r="H5" s="56"/>
      <c r="I5" s="55"/>
      <c r="J5" s="47"/>
      <c r="K5" s="574" t="s">
        <v>140</v>
      </c>
      <c r="L5" s="575"/>
      <c r="M5" s="576"/>
      <c r="N5" s="440" t="s">
        <v>129</v>
      </c>
      <c r="O5" s="441"/>
      <c r="P5" s="441"/>
      <c r="Q5" s="442"/>
      <c r="R5" s="336" t="s">
        <v>589</v>
      </c>
      <c r="S5" s="54" t="s">
        <v>306</v>
      </c>
      <c r="T5" s="54"/>
      <c r="U5" s="54"/>
      <c r="V5" s="54"/>
      <c r="W5" s="58"/>
      <c r="X5" s="54"/>
      <c r="Y5" s="54"/>
      <c r="Z5" s="54"/>
      <c r="AA5" s="58"/>
      <c r="AB5" s="58"/>
      <c r="AC5" s="58"/>
      <c r="AD5" s="55"/>
      <c r="AE5" s="58"/>
      <c r="AF5" s="58"/>
      <c r="AG5" s="58"/>
      <c r="AH5" s="47"/>
      <c r="AI5" s="336" t="s">
        <v>589</v>
      </c>
      <c r="AJ5" s="595" t="s">
        <v>77</v>
      </c>
      <c r="AK5" s="595"/>
      <c r="AL5" s="596"/>
      <c r="AM5" s="3" t="s">
        <v>594</v>
      </c>
      <c r="AN5" s="15" t="s">
        <v>495</v>
      </c>
      <c r="AO5" s="1"/>
      <c r="AP5" s="1"/>
    </row>
    <row r="6" spans="1:44" ht="15.95" customHeight="1" x14ac:dyDescent="0.15">
      <c r="A6" s="507"/>
      <c r="B6" s="408" t="s">
        <v>141</v>
      </c>
      <c r="C6" s="409"/>
      <c r="D6" s="409"/>
      <c r="E6" s="458"/>
      <c r="F6" s="336" t="s">
        <v>589</v>
      </c>
      <c r="G6" s="65">
        <v>3</v>
      </c>
      <c r="H6" s="336" t="s">
        <v>592</v>
      </c>
      <c r="I6" s="64" t="s">
        <v>251</v>
      </c>
      <c r="J6" s="65"/>
      <c r="K6" s="514"/>
      <c r="L6" s="391"/>
      <c r="M6" s="515"/>
      <c r="N6" s="476" t="s">
        <v>142</v>
      </c>
      <c r="O6" s="568"/>
      <c r="P6" s="568"/>
      <c r="Q6" s="569"/>
      <c r="R6" s="96"/>
      <c r="S6" s="101"/>
      <c r="T6" s="101"/>
      <c r="U6" s="101"/>
      <c r="V6" s="101"/>
      <c r="W6" s="76"/>
      <c r="X6" s="101"/>
      <c r="Y6" s="101"/>
      <c r="Z6" s="101"/>
      <c r="AA6" s="76"/>
      <c r="AB6" s="77"/>
      <c r="AC6" s="77"/>
      <c r="AD6" s="77"/>
      <c r="AE6" s="77"/>
      <c r="AF6" s="77"/>
      <c r="AG6" s="77"/>
      <c r="AH6" s="78"/>
      <c r="AI6" s="336" t="s">
        <v>589</v>
      </c>
      <c r="AJ6" s="593"/>
      <c r="AK6" s="593"/>
      <c r="AL6" s="593"/>
      <c r="AM6" s="37"/>
      <c r="AN6" s="195"/>
    </row>
    <row r="7" spans="1:44" ht="15.95" customHeight="1" x14ac:dyDescent="0.15">
      <c r="A7" s="507"/>
      <c r="B7" s="408" t="s">
        <v>143</v>
      </c>
      <c r="C7" s="409"/>
      <c r="D7" s="409"/>
      <c r="E7" s="458"/>
      <c r="F7" s="336" t="s">
        <v>589</v>
      </c>
      <c r="G7" s="65">
        <v>2</v>
      </c>
      <c r="H7" s="336" t="s">
        <v>589</v>
      </c>
      <c r="I7" s="64" t="s">
        <v>250</v>
      </c>
      <c r="J7" s="65"/>
      <c r="K7" s="473" t="s">
        <v>145</v>
      </c>
      <c r="L7" s="473"/>
      <c r="M7" s="474"/>
      <c r="N7" s="475" t="s">
        <v>224</v>
      </c>
      <c r="O7" s="473"/>
      <c r="P7" s="473"/>
      <c r="Q7" s="474"/>
      <c r="R7" s="185" t="s">
        <v>0</v>
      </c>
      <c r="S7" s="64" t="s">
        <v>305</v>
      </c>
      <c r="T7" s="64"/>
      <c r="U7" s="64"/>
      <c r="V7" s="64"/>
      <c r="W7" s="70"/>
      <c r="X7" s="64"/>
      <c r="Y7" s="64"/>
      <c r="Z7" s="64"/>
      <c r="AA7" s="70"/>
      <c r="AB7" s="70"/>
      <c r="AC7" s="70"/>
      <c r="AD7" s="63"/>
      <c r="AE7" s="70"/>
      <c r="AF7" s="70"/>
      <c r="AG7" s="70"/>
      <c r="AH7" s="65"/>
      <c r="AI7" s="338" t="s">
        <v>589</v>
      </c>
      <c r="AJ7" s="597" t="s">
        <v>98</v>
      </c>
      <c r="AK7" s="597"/>
      <c r="AL7" s="598"/>
      <c r="AM7" s="37"/>
      <c r="AN7" s="195"/>
    </row>
    <row r="8" spans="1:44" ht="15.95" customHeight="1" x14ac:dyDescent="0.15">
      <c r="A8" s="507"/>
      <c r="B8" s="522" t="s">
        <v>144</v>
      </c>
      <c r="C8" s="523"/>
      <c r="D8" s="523"/>
      <c r="E8" s="524"/>
      <c r="F8" s="336" t="s">
        <v>589</v>
      </c>
      <c r="G8" s="65">
        <v>1</v>
      </c>
      <c r="H8" s="336" t="s">
        <v>589</v>
      </c>
      <c r="I8" s="64" t="s">
        <v>252</v>
      </c>
      <c r="J8" s="65"/>
      <c r="K8" s="568" t="s">
        <v>146</v>
      </c>
      <c r="L8" s="568"/>
      <c r="M8" s="569"/>
      <c r="N8" s="476" t="s">
        <v>225</v>
      </c>
      <c r="O8" s="568"/>
      <c r="P8" s="568"/>
      <c r="Q8" s="569"/>
      <c r="R8" s="96" t="s">
        <v>12</v>
      </c>
      <c r="S8" s="336" t="s">
        <v>589</v>
      </c>
      <c r="T8" s="77" t="s">
        <v>182</v>
      </c>
      <c r="U8" s="101"/>
      <c r="V8" s="336" t="s">
        <v>589</v>
      </c>
      <c r="W8" s="101" t="s">
        <v>348</v>
      </c>
      <c r="X8" s="101"/>
      <c r="Y8" s="101"/>
      <c r="Z8" s="77"/>
      <c r="AA8" s="101"/>
      <c r="AB8" s="77"/>
      <c r="AC8" s="77"/>
      <c r="AD8" s="336" t="s">
        <v>589</v>
      </c>
      <c r="AE8" s="101" t="s">
        <v>349</v>
      </c>
      <c r="AG8" s="77"/>
      <c r="AH8" s="78"/>
      <c r="AI8" s="336" t="s">
        <v>589</v>
      </c>
      <c r="AJ8" s="593"/>
      <c r="AK8" s="593"/>
      <c r="AL8" s="593"/>
      <c r="AM8" s="37"/>
      <c r="AN8" s="195"/>
    </row>
    <row r="9" spans="1:44" ht="15.95" customHeight="1" x14ac:dyDescent="0.15">
      <c r="A9" s="507"/>
      <c r="B9" s="83"/>
      <c r="C9" s="70"/>
      <c r="D9" s="70"/>
      <c r="E9" s="72"/>
      <c r="F9" s="70"/>
      <c r="G9" s="65"/>
      <c r="H9" s="336" t="s">
        <v>589</v>
      </c>
      <c r="I9" s="64" t="s">
        <v>386</v>
      </c>
      <c r="J9" s="65"/>
      <c r="K9" s="473" t="s">
        <v>148</v>
      </c>
      <c r="L9" s="473"/>
      <c r="M9" s="474"/>
      <c r="N9" s="577" t="s">
        <v>226</v>
      </c>
      <c r="O9" s="578"/>
      <c r="P9" s="578"/>
      <c r="Q9" s="579"/>
      <c r="R9" s="336" t="s">
        <v>589</v>
      </c>
      <c r="S9" s="81" t="s">
        <v>227</v>
      </c>
      <c r="T9" s="186"/>
      <c r="U9" s="186"/>
      <c r="V9" s="186"/>
      <c r="W9" s="146"/>
      <c r="X9" s="186"/>
      <c r="Y9" s="186"/>
      <c r="Z9" s="186"/>
      <c r="AA9" s="146"/>
      <c r="AB9" s="147"/>
      <c r="AC9" s="147"/>
      <c r="AD9" s="147"/>
      <c r="AE9" s="147"/>
      <c r="AF9" s="147"/>
      <c r="AG9" s="147"/>
      <c r="AH9" s="148"/>
      <c r="AI9" s="338" t="s">
        <v>589</v>
      </c>
      <c r="AJ9" s="597" t="s">
        <v>65</v>
      </c>
      <c r="AK9" s="597"/>
      <c r="AL9" s="598"/>
      <c r="AM9" s="37"/>
      <c r="AN9" s="195"/>
    </row>
    <row r="10" spans="1:44" ht="15.95" customHeight="1" x14ac:dyDescent="0.15">
      <c r="A10" s="507"/>
      <c r="B10" s="83"/>
      <c r="C10" s="70"/>
      <c r="D10" s="70"/>
      <c r="E10" s="72"/>
      <c r="F10" s="70"/>
      <c r="G10" s="63"/>
      <c r="H10" s="66"/>
      <c r="I10" s="63"/>
      <c r="J10" s="65"/>
      <c r="K10" s="568" t="s">
        <v>151</v>
      </c>
      <c r="L10" s="568"/>
      <c r="M10" s="569"/>
      <c r="N10" s="476" t="s">
        <v>152</v>
      </c>
      <c r="O10" s="568"/>
      <c r="P10" s="568"/>
      <c r="Q10" s="569"/>
      <c r="R10" s="375" t="s">
        <v>589</v>
      </c>
      <c r="S10" s="187" t="s">
        <v>436</v>
      </c>
      <c r="T10" s="101"/>
      <c r="U10" s="101"/>
      <c r="V10" s="101"/>
      <c r="W10" s="76"/>
      <c r="X10" s="101"/>
      <c r="Y10" s="101"/>
      <c r="Z10" s="101"/>
      <c r="AA10" s="76"/>
      <c r="AB10" s="77"/>
      <c r="AC10" s="77"/>
      <c r="AD10" s="77"/>
      <c r="AE10" s="77"/>
      <c r="AF10" s="77"/>
      <c r="AG10" s="77"/>
      <c r="AH10" s="78"/>
      <c r="AI10" s="339" t="s">
        <v>589</v>
      </c>
      <c r="AJ10" s="593"/>
      <c r="AK10" s="593"/>
      <c r="AL10" s="593"/>
      <c r="AM10" s="37"/>
      <c r="AN10" s="195"/>
    </row>
    <row r="11" spans="1:44" ht="15.95" customHeight="1" x14ac:dyDescent="0.15">
      <c r="A11" s="507"/>
      <c r="B11" s="83"/>
      <c r="C11" s="70"/>
      <c r="D11" s="70"/>
      <c r="E11" s="72"/>
      <c r="F11" s="70"/>
      <c r="G11" s="63"/>
      <c r="H11" s="66"/>
      <c r="I11" s="63"/>
      <c r="J11" s="65"/>
      <c r="K11" s="473" t="s">
        <v>147</v>
      </c>
      <c r="L11" s="473"/>
      <c r="M11" s="474"/>
      <c r="N11" s="475" t="s">
        <v>148</v>
      </c>
      <c r="O11" s="473"/>
      <c r="P11" s="473"/>
      <c r="Q11" s="474"/>
      <c r="R11" s="338" t="s">
        <v>589</v>
      </c>
      <c r="S11" s="64" t="s">
        <v>351</v>
      </c>
      <c r="T11" s="64"/>
      <c r="U11" s="64"/>
      <c r="V11" s="64"/>
      <c r="W11" s="70"/>
      <c r="X11" s="64"/>
      <c r="Y11" s="64"/>
      <c r="Z11" s="64"/>
      <c r="AA11" s="70"/>
      <c r="AB11" s="70"/>
      <c r="AC11" s="70"/>
      <c r="AD11" s="63"/>
      <c r="AE11" s="70"/>
      <c r="AF11" s="70"/>
      <c r="AG11" s="70"/>
      <c r="AH11" s="65"/>
      <c r="AI11" s="336" t="s">
        <v>589</v>
      </c>
      <c r="AJ11" s="597" t="s">
        <v>77</v>
      </c>
      <c r="AK11" s="597"/>
      <c r="AL11" s="598"/>
      <c r="AM11" s="37"/>
      <c r="AN11" s="195"/>
    </row>
    <row r="12" spans="1:44" ht="15.95" customHeight="1" x14ac:dyDescent="0.15">
      <c r="A12" s="507"/>
      <c r="B12" s="83"/>
      <c r="C12" s="70"/>
      <c r="D12" s="70"/>
      <c r="E12" s="72"/>
      <c r="F12" s="70"/>
      <c r="G12" s="63"/>
      <c r="H12" s="66"/>
      <c r="I12" s="63"/>
      <c r="J12" s="65"/>
      <c r="K12" s="568" t="s">
        <v>149</v>
      </c>
      <c r="L12" s="568"/>
      <c r="M12" s="569"/>
      <c r="N12" s="476" t="s">
        <v>150</v>
      </c>
      <c r="O12" s="568"/>
      <c r="P12" s="568"/>
      <c r="Q12" s="569"/>
      <c r="R12" s="96"/>
      <c r="S12" s="101"/>
      <c r="T12" s="101"/>
      <c r="U12" s="101"/>
      <c r="V12" s="101"/>
      <c r="W12" s="76"/>
      <c r="X12" s="101"/>
      <c r="Y12" s="101"/>
      <c r="Z12" s="101"/>
      <c r="AA12" s="76"/>
      <c r="AB12" s="77"/>
      <c r="AC12" s="77"/>
      <c r="AD12" s="77"/>
      <c r="AE12" s="77"/>
      <c r="AF12" s="77"/>
      <c r="AG12" s="77"/>
      <c r="AH12" s="78"/>
      <c r="AI12" s="336" t="s">
        <v>589</v>
      </c>
      <c r="AJ12" s="593"/>
      <c r="AK12" s="593"/>
      <c r="AL12" s="593"/>
      <c r="AM12" s="37"/>
      <c r="AN12" s="195"/>
    </row>
    <row r="13" spans="1:44" ht="15.95" customHeight="1" x14ac:dyDescent="0.15">
      <c r="A13" s="507"/>
      <c r="B13" s="83"/>
      <c r="C13" s="70"/>
      <c r="D13" s="70"/>
      <c r="E13" s="72"/>
      <c r="F13" s="70"/>
      <c r="G13" s="63"/>
      <c r="H13" s="66"/>
      <c r="I13" s="63"/>
      <c r="J13" s="65"/>
      <c r="K13" s="473" t="s">
        <v>153</v>
      </c>
      <c r="L13" s="473"/>
      <c r="M13" s="474"/>
      <c r="N13" s="475" t="s">
        <v>154</v>
      </c>
      <c r="O13" s="473"/>
      <c r="P13" s="473"/>
      <c r="Q13" s="474"/>
      <c r="R13" s="336" t="s">
        <v>589</v>
      </c>
      <c r="S13" s="64" t="s">
        <v>350</v>
      </c>
      <c r="T13" s="64"/>
      <c r="U13" s="64"/>
      <c r="V13" s="64"/>
      <c r="W13" s="70"/>
      <c r="X13" s="64"/>
      <c r="Y13" s="64"/>
      <c r="Z13" s="64"/>
      <c r="AA13" s="70"/>
      <c r="AB13" s="70"/>
      <c r="AC13" s="70"/>
      <c r="AD13" s="63"/>
      <c r="AE13" s="70"/>
      <c r="AF13" s="70"/>
      <c r="AG13" s="70"/>
      <c r="AH13" s="65"/>
      <c r="AI13" s="338" t="s">
        <v>589</v>
      </c>
      <c r="AJ13" s="597" t="s">
        <v>77</v>
      </c>
      <c r="AK13" s="597"/>
      <c r="AL13" s="598"/>
      <c r="AM13" s="37"/>
      <c r="AN13" s="195"/>
      <c r="AR13" s="1"/>
    </row>
    <row r="14" spans="1:44" ht="15.95" customHeight="1" thickBot="1" x14ac:dyDescent="0.2">
      <c r="A14" s="508"/>
      <c r="B14" s="128"/>
      <c r="C14" s="129"/>
      <c r="D14" s="129"/>
      <c r="E14" s="173"/>
      <c r="F14" s="129"/>
      <c r="G14" s="52"/>
      <c r="H14" s="51"/>
      <c r="I14" s="52"/>
      <c r="J14" s="53"/>
      <c r="K14" s="431" t="s">
        <v>155</v>
      </c>
      <c r="L14" s="431"/>
      <c r="M14" s="432"/>
      <c r="N14" s="430" t="s">
        <v>156</v>
      </c>
      <c r="O14" s="431"/>
      <c r="P14" s="431"/>
      <c r="Q14" s="432"/>
      <c r="R14" s="51"/>
      <c r="S14" s="188"/>
      <c r="T14" s="188"/>
      <c r="U14" s="188"/>
      <c r="V14" s="188"/>
      <c r="W14" s="129"/>
      <c r="X14" s="188"/>
      <c r="Y14" s="188"/>
      <c r="Z14" s="188"/>
      <c r="AA14" s="129"/>
      <c r="AB14" s="52"/>
      <c r="AC14" s="52"/>
      <c r="AD14" s="52"/>
      <c r="AE14" s="52"/>
      <c r="AF14" s="52"/>
      <c r="AG14" s="52"/>
      <c r="AH14" s="53"/>
      <c r="AI14" s="336" t="s">
        <v>589</v>
      </c>
      <c r="AJ14" s="594"/>
      <c r="AK14" s="594"/>
      <c r="AL14" s="594"/>
      <c r="AM14" s="203"/>
      <c r="AN14" s="204"/>
      <c r="AR14" s="1" t="s">
        <v>591</v>
      </c>
    </row>
    <row r="15" spans="1:44" ht="15.95" customHeight="1" x14ac:dyDescent="0.15">
      <c r="A15" s="506" t="s">
        <v>542</v>
      </c>
      <c r="B15" s="189" t="s">
        <v>53</v>
      </c>
      <c r="C15" s="58"/>
      <c r="D15" s="58"/>
      <c r="E15" s="57"/>
      <c r="F15" s="58" t="s">
        <v>409</v>
      </c>
      <c r="G15" s="55"/>
      <c r="H15" s="56"/>
      <c r="I15" s="55"/>
      <c r="J15" s="47"/>
      <c r="K15" s="574" t="s">
        <v>453</v>
      </c>
      <c r="L15" s="575"/>
      <c r="M15" s="575"/>
      <c r="N15" s="575"/>
      <c r="O15" s="575"/>
      <c r="P15" s="575"/>
      <c r="Q15" s="576"/>
      <c r="R15" s="336" t="s">
        <v>589</v>
      </c>
      <c r="S15" s="54" t="s">
        <v>523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  <c r="AE15" s="54"/>
      <c r="AF15" s="54"/>
      <c r="AG15" s="54"/>
      <c r="AH15" s="47"/>
      <c r="AI15" s="196"/>
      <c r="AJ15" s="625"/>
      <c r="AK15" s="625"/>
      <c r="AL15" s="626"/>
      <c r="AM15" s="3" t="s">
        <v>594</v>
      </c>
      <c r="AN15" s="15" t="s">
        <v>495</v>
      </c>
      <c r="AO15" s="1"/>
      <c r="AP15" s="1"/>
      <c r="AR15" s="1" t="s">
        <v>593</v>
      </c>
    </row>
    <row r="16" spans="1:44" ht="15.95" customHeight="1" x14ac:dyDescent="0.15">
      <c r="A16" s="507"/>
      <c r="B16" s="409" t="s">
        <v>452</v>
      </c>
      <c r="C16" s="409"/>
      <c r="D16" s="409"/>
      <c r="E16" s="458"/>
      <c r="F16" s="336" t="s">
        <v>589</v>
      </c>
      <c r="G16" s="65">
        <v>7</v>
      </c>
      <c r="H16" s="336" t="s">
        <v>592</v>
      </c>
      <c r="I16" s="64" t="s">
        <v>251</v>
      </c>
      <c r="J16" s="65"/>
      <c r="K16" s="514"/>
      <c r="L16" s="391"/>
      <c r="M16" s="391"/>
      <c r="N16" s="391"/>
      <c r="O16" s="391"/>
      <c r="P16" s="391"/>
      <c r="Q16" s="515"/>
      <c r="R16" s="336" t="s">
        <v>589</v>
      </c>
      <c r="S16" s="64" t="s">
        <v>574</v>
      </c>
      <c r="T16" s="64"/>
      <c r="U16" s="64"/>
      <c r="V16" s="64"/>
      <c r="W16" s="64"/>
      <c r="X16" s="336" t="s">
        <v>589</v>
      </c>
      <c r="Y16" s="64" t="s">
        <v>575</v>
      </c>
      <c r="Z16" s="63"/>
      <c r="AA16" s="64"/>
      <c r="AB16" s="64"/>
      <c r="AC16" s="64"/>
      <c r="AD16" s="64"/>
      <c r="AE16" s="64"/>
      <c r="AF16" s="64"/>
      <c r="AG16" s="64"/>
      <c r="AH16" s="65"/>
      <c r="AI16" s="197"/>
      <c r="AJ16" s="348"/>
      <c r="AK16" s="348"/>
      <c r="AL16" s="349"/>
      <c r="AM16" s="37"/>
      <c r="AN16" s="195"/>
    </row>
    <row r="17" spans="1:42" ht="15.95" customHeight="1" x14ac:dyDescent="0.15">
      <c r="A17" s="507"/>
      <c r="B17" s="409" t="s">
        <v>58</v>
      </c>
      <c r="C17" s="409"/>
      <c r="D17" s="409"/>
      <c r="E17" s="458"/>
      <c r="F17" s="336" t="s">
        <v>589</v>
      </c>
      <c r="G17" s="65">
        <v>6</v>
      </c>
      <c r="H17" s="336" t="s">
        <v>589</v>
      </c>
      <c r="I17" s="64" t="s">
        <v>250</v>
      </c>
      <c r="J17" s="65"/>
      <c r="K17" s="584" t="s">
        <v>523</v>
      </c>
      <c r="L17" s="585"/>
      <c r="M17" s="586"/>
      <c r="N17" s="469" t="s">
        <v>455</v>
      </c>
      <c r="O17" s="473"/>
      <c r="P17" s="473"/>
      <c r="Q17" s="474"/>
      <c r="R17" s="352" t="s">
        <v>589</v>
      </c>
      <c r="S17" s="81" t="s">
        <v>491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111"/>
      <c r="AE17" s="81"/>
      <c r="AF17" s="81"/>
      <c r="AG17" s="81"/>
      <c r="AH17" s="89"/>
      <c r="AI17" s="336" t="s">
        <v>589</v>
      </c>
      <c r="AJ17" s="597" t="s">
        <v>65</v>
      </c>
      <c r="AK17" s="597"/>
      <c r="AL17" s="598"/>
      <c r="AM17" s="37"/>
      <c r="AN17" s="195"/>
    </row>
    <row r="18" spans="1:42" ht="15.95" customHeight="1" x14ac:dyDescent="0.15">
      <c r="A18" s="507"/>
      <c r="B18" s="190"/>
      <c r="C18" s="44"/>
      <c r="D18" s="70"/>
      <c r="E18" s="72"/>
      <c r="F18" s="336" t="s">
        <v>589</v>
      </c>
      <c r="G18" s="65">
        <v>5</v>
      </c>
      <c r="H18" s="336" t="s">
        <v>589</v>
      </c>
      <c r="I18" s="64" t="s">
        <v>252</v>
      </c>
      <c r="J18" s="65"/>
      <c r="K18" s="587"/>
      <c r="L18" s="588"/>
      <c r="M18" s="589"/>
      <c r="N18" s="408"/>
      <c r="O18" s="409"/>
      <c r="P18" s="409"/>
      <c r="Q18" s="458"/>
      <c r="R18" s="103" t="s">
        <v>454</v>
      </c>
      <c r="S18" s="557" t="s">
        <v>595</v>
      </c>
      <c r="T18" s="557"/>
      <c r="U18" s="557"/>
      <c r="V18" s="557"/>
      <c r="W18" s="557"/>
      <c r="X18" s="63" t="s">
        <v>38</v>
      </c>
      <c r="Y18" s="64"/>
      <c r="Z18" s="64"/>
      <c r="AA18" s="64"/>
      <c r="AB18" s="64"/>
      <c r="AC18" s="64"/>
      <c r="AD18" s="63"/>
      <c r="AE18" s="64"/>
      <c r="AF18" s="64"/>
      <c r="AG18" s="64"/>
      <c r="AH18" s="65"/>
      <c r="AI18" s="336" t="s">
        <v>589</v>
      </c>
      <c r="AJ18" s="572" t="s">
        <v>43</v>
      </c>
      <c r="AK18" s="572"/>
      <c r="AL18" s="573"/>
      <c r="AM18" s="37"/>
      <c r="AN18" s="195"/>
    </row>
    <row r="19" spans="1:42" ht="15.95" customHeight="1" x14ac:dyDescent="0.15">
      <c r="A19" s="507"/>
      <c r="B19" s="191"/>
      <c r="C19" s="44"/>
      <c r="D19" s="63"/>
      <c r="E19" s="65"/>
      <c r="F19" s="336" t="s">
        <v>589</v>
      </c>
      <c r="G19" s="65">
        <v>4</v>
      </c>
      <c r="H19" s="336" t="s">
        <v>589</v>
      </c>
      <c r="I19" s="64" t="s">
        <v>386</v>
      </c>
      <c r="J19" s="65"/>
      <c r="K19" s="587"/>
      <c r="L19" s="588"/>
      <c r="M19" s="589"/>
      <c r="N19" s="476"/>
      <c r="O19" s="568"/>
      <c r="P19" s="568"/>
      <c r="Q19" s="569"/>
      <c r="R19" s="197"/>
      <c r="S19" s="353" t="s">
        <v>589</v>
      </c>
      <c r="T19" s="101" t="s">
        <v>492</v>
      </c>
      <c r="U19" s="101"/>
      <c r="V19" s="101"/>
      <c r="W19" s="101"/>
      <c r="X19" s="101"/>
      <c r="Y19" s="101"/>
      <c r="Z19" s="101"/>
      <c r="AA19" s="101"/>
      <c r="AC19" s="383" t="s">
        <v>602</v>
      </c>
      <c r="AD19" s="77"/>
      <c r="AE19" s="101"/>
      <c r="AF19" s="101"/>
      <c r="AG19" s="101"/>
      <c r="AH19" s="78"/>
      <c r="AI19" s="336" t="s">
        <v>589</v>
      </c>
      <c r="AJ19" s="553"/>
      <c r="AK19" s="553"/>
      <c r="AL19" s="553"/>
      <c r="AM19" s="37"/>
      <c r="AN19" s="195"/>
    </row>
    <row r="20" spans="1:42" ht="15.95" customHeight="1" x14ac:dyDescent="0.15">
      <c r="A20" s="507"/>
      <c r="B20" s="233"/>
      <c r="C20" s="70"/>
      <c r="E20" s="198"/>
      <c r="F20" s="336" t="s">
        <v>589</v>
      </c>
      <c r="G20" s="80">
        <v>3</v>
      </c>
      <c r="H20" s="66"/>
      <c r="I20" s="64"/>
      <c r="J20" s="65"/>
      <c r="K20" s="587"/>
      <c r="L20" s="588"/>
      <c r="M20" s="589"/>
      <c r="N20" s="525" t="s">
        <v>456</v>
      </c>
      <c r="O20" s="409"/>
      <c r="P20" s="409"/>
      <c r="Q20" s="458"/>
      <c r="R20" s="353" t="s">
        <v>589</v>
      </c>
      <c r="S20" s="81" t="s">
        <v>493</v>
      </c>
      <c r="T20" s="81"/>
      <c r="U20" s="81"/>
      <c r="V20" s="81"/>
      <c r="W20" s="23"/>
      <c r="X20" s="111"/>
      <c r="Y20" s="81"/>
      <c r="Z20" s="23"/>
      <c r="AA20" s="81"/>
      <c r="AB20" s="81"/>
      <c r="AC20" s="23"/>
      <c r="AD20" s="111"/>
      <c r="AE20" s="81"/>
      <c r="AF20" s="81"/>
      <c r="AG20" s="81"/>
      <c r="AH20" s="89"/>
      <c r="AI20" s="37"/>
      <c r="AJ20" s="570"/>
      <c r="AK20" s="570"/>
      <c r="AL20" s="571"/>
      <c r="AM20" s="37"/>
      <c r="AN20" s="195"/>
    </row>
    <row r="21" spans="1:42" ht="15.95" customHeight="1" x14ac:dyDescent="0.15">
      <c r="A21" s="507"/>
      <c r="B21" s="70"/>
      <c r="C21" s="70"/>
      <c r="D21" s="70"/>
      <c r="E21" s="72"/>
      <c r="F21" s="336" t="s">
        <v>589</v>
      </c>
      <c r="G21" s="63">
        <v>2</v>
      </c>
      <c r="H21" s="66"/>
      <c r="I21" s="63"/>
      <c r="J21" s="65"/>
      <c r="K21" s="587"/>
      <c r="L21" s="588"/>
      <c r="M21" s="589"/>
      <c r="N21" s="408"/>
      <c r="O21" s="409"/>
      <c r="P21" s="409"/>
      <c r="Q21" s="458"/>
      <c r="R21" s="66" t="s">
        <v>12</v>
      </c>
      <c r="S21" s="557" t="s">
        <v>595</v>
      </c>
      <c r="T21" s="557"/>
      <c r="U21" s="557"/>
      <c r="V21" s="557"/>
      <c r="W21" s="557"/>
      <c r="X21" s="63" t="s">
        <v>38</v>
      </c>
      <c r="Y21" s="64"/>
      <c r="AA21" s="64"/>
      <c r="AB21" s="64"/>
      <c r="AD21" s="63"/>
      <c r="AE21" s="64"/>
      <c r="AF21" s="64"/>
      <c r="AG21" s="64"/>
      <c r="AH21" s="65"/>
      <c r="AI21" s="37"/>
      <c r="AJ21" s="570"/>
      <c r="AK21" s="570"/>
      <c r="AL21" s="571"/>
      <c r="AM21" s="37"/>
      <c r="AN21" s="195"/>
    </row>
    <row r="22" spans="1:42" ht="15.95" customHeight="1" x14ac:dyDescent="0.15">
      <c r="A22" s="507"/>
      <c r="B22" s="70"/>
      <c r="C22" s="70"/>
      <c r="D22" s="70"/>
      <c r="E22" s="72"/>
      <c r="F22" s="336" t="s">
        <v>589</v>
      </c>
      <c r="G22" s="80">
        <v>1</v>
      </c>
      <c r="H22" s="66"/>
      <c r="I22" s="63"/>
      <c r="J22" s="65"/>
      <c r="K22" s="590"/>
      <c r="L22" s="591"/>
      <c r="M22" s="592"/>
      <c r="N22" s="476"/>
      <c r="O22" s="568"/>
      <c r="P22" s="568"/>
      <c r="Q22" s="569"/>
      <c r="R22" s="96"/>
      <c r="S22" s="353" t="s">
        <v>589</v>
      </c>
      <c r="T22" s="101" t="s">
        <v>596</v>
      </c>
      <c r="U22" s="101"/>
      <c r="V22" s="101"/>
      <c r="W22" s="101"/>
      <c r="X22" s="101"/>
      <c r="Y22" s="101"/>
      <c r="Z22" s="101"/>
      <c r="AA22" s="101"/>
      <c r="AC22" s="383" t="s">
        <v>602</v>
      </c>
      <c r="AD22" s="77"/>
      <c r="AE22" s="101"/>
      <c r="AF22" s="101"/>
      <c r="AG22" s="101"/>
      <c r="AH22" s="78"/>
      <c r="AI22" s="197"/>
      <c r="AJ22" s="570"/>
      <c r="AK22" s="570"/>
      <c r="AL22" s="571"/>
      <c r="AM22" s="37"/>
      <c r="AN22" s="195"/>
    </row>
    <row r="23" spans="1:42" ht="15.95" customHeight="1" x14ac:dyDescent="0.15">
      <c r="A23" s="507"/>
      <c r="B23" s="70"/>
      <c r="C23" s="70"/>
      <c r="D23" s="70"/>
      <c r="E23" s="72"/>
      <c r="F23" s="70"/>
      <c r="G23" s="63"/>
      <c r="H23" s="66"/>
      <c r="I23" s="63"/>
      <c r="J23" s="65"/>
      <c r="K23" s="609" t="s">
        <v>522</v>
      </c>
      <c r="L23" s="601"/>
      <c r="M23" s="602"/>
      <c r="N23" s="469" t="s">
        <v>490</v>
      </c>
      <c r="O23" s="470"/>
      <c r="P23" s="470"/>
      <c r="Q23" s="471"/>
      <c r="R23" s="353" t="s">
        <v>589</v>
      </c>
      <c r="S23" s="81" t="s">
        <v>588</v>
      </c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89"/>
      <c r="AI23" s="336" t="s">
        <v>589</v>
      </c>
      <c r="AJ23" s="597" t="s">
        <v>65</v>
      </c>
      <c r="AK23" s="597"/>
      <c r="AL23" s="598"/>
      <c r="AM23" s="37"/>
      <c r="AN23" s="195"/>
      <c r="AP23" s="199"/>
    </row>
    <row r="24" spans="1:42" ht="15.95" customHeight="1" x14ac:dyDescent="0.15">
      <c r="A24" s="507"/>
      <c r="B24" s="190" t="s">
        <v>63</v>
      </c>
      <c r="C24" s="376"/>
      <c r="D24" s="523" t="s">
        <v>37</v>
      </c>
      <c r="E24" s="524"/>
      <c r="F24" s="70"/>
      <c r="G24" s="63"/>
      <c r="H24" s="66"/>
      <c r="I24" s="63"/>
      <c r="J24" s="65"/>
      <c r="K24" s="562"/>
      <c r="L24" s="563"/>
      <c r="M24" s="564"/>
      <c r="N24" s="525"/>
      <c r="O24" s="526"/>
      <c r="P24" s="526"/>
      <c r="Q24" s="527"/>
      <c r="R24" s="353" t="s">
        <v>589</v>
      </c>
      <c r="S24" s="64" t="s">
        <v>457</v>
      </c>
      <c r="T24" s="63"/>
      <c r="U24" s="63"/>
      <c r="V24" s="63"/>
      <c r="W24" s="63"/>
      <c r="X24" s="63"/>
      <c r="Z24" s="63"/>
      <c r="AA24" s="64"/>
      <c r="AB24" s="63"/>
      <c r="AC24" s="63"/>
      <c r="AD24" s="63"/>
      <c r="AE24" s="63"/>
      <c r="AF24" s="63"/>
      <c r="AG24" s="63"/>
      <c r="AH24" s="65"/>
      <c r="AI24" s="336" t="s">
        <v>589</v>
      </c>
      <c r="AJ24" s="572" t="s">
        <v>43</v>
      </c>
      <c r="AK24" s="572"/>
      <c r="AL24" s="573"/>
      <c r="AM24" s="37"/>
      <c r="AN24" s="195"/>
    </row>
    <row r="25" spans="1:42" ht="15.95" customHeight="1" x14ac:dyDescent="0.15">
      <c r="A25" s="507"/>
      <c r="B25" s="70"/>
      <c r="C25" s="70"/>
      <c r="D25" s="70"/>
      <c r="E25" s="72"/>
      <c r="F25" s="70"/>
      <c r="G25" s="63"/>
      <c r="H25" s="66"/>
      <c r="I25" s="63"/>
      <c r="J25" s="65"/>
      <c r="K25" s="562"/>
      <c r="L25" s="563"/>
      <c r="M25" s="564"/>
      <c r="N25" s="559"/>
      <c r="O25" s="560"/>
      <c r="P25" s="560"/>
      <c r="Q25" s="561"/>
      <c r="R25" s="96"/>
      <c r="S25" s="101"/>
      <c r="T25" s="77"/>
      <c r="U25" s="77"/>
      <c r="V25" s="77"/>
      <c r="W25" s="77"/>
      <c r="X25" s="77"/>
      <c r="Y25" s="108"/>
      <c r="Z25" s="77"/>
      <c r="AA25" s="101"/>
      <c r="AB25" s="77"/>
      <c r="AC25" s="77"/>
      <c r="AD25" s="77"/>
      <c r="AE25" s="77"/>
      <c r="AF25" s="77"/>
      <c r="AG25" s="77"/>
      <c r="AH25" s="78"/>
      <c r="AI25" s="336" t="s">
        <v>589</v>
      </c>
      <c r="AJ25" s="553"/>
      <c r="AK25" s="553"/>
      <c r="AL25" s="553"/>
      <c r="AM25" s="37"/>
      <c r="AN25" s="195"/>
    </row>
    <row r="26" spans="1:42" ht="15.95" customHeight="1" x14ac:dyDescent="0.15">
      <c r="A26" s="507"/>
      <c r="B26" s="70"/>
      <c r="C26" s="70"/>
      <c r="D26" s="70"/>
      <c r="E26" s="72"/>
      <c r="F26" s="70"/>
      <c r="G26" s="63"/>
      <c r="H26" s="66"/>
      <c r="I26" s="63"/>
      <c r="J26" s="65"/>
      <c r="K26" s="562"/>
      <c r="L26" s="563"/>
      <c r="M26" s="564"/>
      <c r="N26" s="469" t="s">
        <v>577</v>
      </c>
      <c r="O26" s="470"/>
      <c r="P26" s="470"/>
      <c r="Q26" s="471"/>
      <c r="R26" s="353" t="s">
        <v>589</v>
      </c>
      <c r="S26" s="64" t="s">
        <v>578</v>
      </c>
      <c r="T26" s="63"/>
      <c r="U26" s="63"/>
      <c r="V26" s="63"/>
      <c r="W26" s="64"/>
      <c r="X26" s="63"/>
      <c r="Z26" s="63"/>
      <c r="AA26" s="64"/>
      <c r="AB26" s="63"/>
      <c r="AC26" s="63"/>
      <c r="AD26" s="63"/>
      <c r="AE26" s="64"/>
      <c r="AF26" s="63"/>
      <c r="AG26" s="63"/>
      <c r="AH26" s="65"/>
      <c r="AJ26" s="570"/>
      <c r="AK26" s="570"/>
      <c r="AL26" s="571"/>
      <c r="AM26" s="37"/>
      <c r="AN26" s="195"/>
    </row>
    <row r="27" spans="1:42" ht="15.95" customHeight="1" x14ac:dyDescent="0.15">
      <c r="A27" s="507"/>
      <c r="B27" s="70"/>
      <c r="C27" s="70"/>
      <c r="D27" s="70"/>
      <c r="E27" s="72"/>
      <c r="F27" s="70"/>
      <c r="G27" s="63"/>
      <c r="H27" s="66"/>
      <c r="I27" s="63"/>
      <c r="J27" s="65"/>
      <c r="K27" s="562"/>
      <c r="L27" s="563"/>
      <c r="M27" s="564"/>
      <c r="N27" s="525"/>
      <c r="O27" s="526"/>
      <c r="P27" s="526"/>
      <c r="Q27" s="527"/>
      <c r="R27" s="353" t="s">
        <v>589</v>
      </c>
      <c r="S27" s="64" t="s">
        <v>458</v>
      </c>
      <c r="T27" s="63"/>
      <c r="U27" s="63"/>
      <c r="V27" s="63"/>
      <c r="W27" s="63"/>
      <c r="X27" s="63"/>
      <c r="Z27" s="63"/>
      <c r="AA27" s="64"/>
      <c r="AB27" s="63"/>
      <c r="AC27" s="63"/>
      <c r="AD27" s="63"/>
      <c r="AE27" s="63"/>
      <c r="AF27" s="63"/>
      <c r="AG27" s="63"/>
      <c r="AH27" s="65"/>
      <c r="AJ27" s="570"/>
      <c r="AK27" s="570"/>
      <c r="AL27" s="571"/>
      <c r="AM27" s="37"/>
      <c r="AN27" s="195"/>
    </row>
    <row r="28" spans="1:42" ht="15.95" customHeight="1" x14ac:dyDescent="0.15">
      <c r="A28" s="507"/>
      <c r="B28" s="70"/>
      <c r="C28" s="70"/>
      <c r="D28" s="70"/>
      <c r="E28" s="72"/>
      <c r="F28" s="70"/>
      <c r="G28" s="63"/>
      <c r="H28" s="66"/>
      <c r="I28" s="63"/>
      <c r="J28" s="65"/>
      <c r="K28" s="565"/>
      <c r="L28" s="566"/>
      <c r="M28" s="567"/>
      <c r="N28" s="559"/>
      <c r="O28" s="560"/>
      <c r="P28" s="560"/>
      <c r="Q28" s="561"/>
      <c r="R28" s="96"/>
      <c r="S28" s="353" t="s">
        <v>589</v>
      </c>
      <c r="T28" s="101" t="s">
        <v>459</v>
      </c>
      <c r="U28" s="77"/>
      <c r="V28" s="77"/>
      <c r="W28" s="77"/>
      <c r="X28" s="77"/>
      <c r="Y28" s="108"/>
      <c r="Z28" s="77"/>
      <c r="AA28" s="353" t="s">
        <v>589</v>
      </c>
      <c r="AB28" s="101" t="s">
        <v>460</v>
      </c>
      <c r="AC28" s="77"/>
      <c r="AD28" s="77"/>
      <c r="AE28" s="77"/>
      <c r="AF28" s="77"/>
      <c r="AG28" s="108"/>
      <c r="AH28" s="78"/>
      <c r="AI28" s="197"/>
      <c r="AJ28" s="627"/>
      <c r="AK28" s="627"/>
      <c r="AL28" s="628"/>
      <c r="AM28" s="37"/>
      <c r="AN28" s="195"/>
    </row>
    <row r="29" spans="1:42" ht="15.95" customHeight="1" x14ac:dyDescent="0.15">
      <c r="A29" s="507"/>
      <c r="B29" s="94"/>
      <c r="C29" s="76"/>
      <c r="D29" s="76"/>
      <c r="E29" s="95"/>
      <c r="F29" s="76"/>
      <c r="G29" s="77"/>
      <c r="H29" s="96"/>
      <c r="I29" s="77"/>
      <c r="J29" s="78"/>
      <c r="K29" s="559" t="s">
        <v>304</v>
      </c>
      <c r="L29" s="560"/>
      <c r="M29" s="560"/>
      <c r="N29" s="620" t="s">
        <v>258</v>
      </c>
      <c r="O29" s="621"/>
      <c r="P29" s="621"/>
      <c r="Q29" s="622"/>
      <c r="R29" s="336" t="s">
        <v>589</v>
      </c>
      <c r="S29" s="316" t="s">
        <v>468</v>
      </c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271"/>
      <c r="AE29" s="271"/>
      <c r="AF29" s="271"/>
      <c r="AG29" s="271"/>
      <c r="AH29" s="318"/>
      <c r="AI29" s="347"/>
      <c r="AJ29" s="350"/>
      <c r="AK29" s="350"/>
      <c r="AL29" s="351"/>
      <c r="AM29" s="197"/>
      <c r="AN29" s="235"/>
    </row>
    <row r="30" spans="1:42" ht="15.95" customHeight="1" x14ac:dyDescent="0.15">
      <c r="A30" s="507"/>
      <c r="B30" s="408" t="s">
        <v>467</v>
      </c>
      <c r="C30" s="409"/>
      <c r="D30" s="409"/>
      <c r="E30" s="458"/>
      <c r="F30" s="63"/>
      <c r="G30" s="65"/>
      <c r="H30" s="63"/>
      <c r="I30" s="64"/>
      <c r="J30" s="65"/>
      <c r="K30" s="562" t="s">
        <v>461</v>
      </c>
      <c r="L30" s="563"/>
      <c r="M30" s="564"/>
      <c r="N30" s="559" t="s">
        <v>462</v>
      </c>
      <c r="O30" s="560"/>
      <c r="P30" s="560"/>
      <c r="Q30" s="561"/>
      <c r="R30" s="345" t="s">
        <v>44</v>
      </c>
      <c r="S30" s="624" t="s">
        <v>521</v>
      </c>
      <c r="T30" s="624"/>
      <c r="U30" s="624"/>
      <c r="V30" s="624"/>
      <c r="W30" s="624"/>
      <c r="X30" s="624"/>
      <c r="Y30" s="64" t="s">
        <v>520</v>
      </c>
      <c r="Z30" s="336" t="s">
        <v>589</v>
      </c>
      <c r="AA30" s="64" t="s">
        <v>307</v>
      </c>
      <c r="AB30" s="63"/>
      <c r="AC30" s="336" t="s">
        <v>589</v>
      </c>
      <c r="AD30" s="64" t="s">
        <v>308</v>
      </c>
      <c r="AE30" s="63"/>
      <c r="AF30" s="64"/>
      <c r="AG30" s="64"/>
      <c r="AH30" s="65"/>
      <c r="AI30" s="336" t="s">
        <v>589</v>
      </c>
      <c r="AJ30" s="572" t="s">
        <v>65</v>
      </c>
      <c r="AK30" s="572"/>
      <c r="AL30" s="573"/>
      <c r="AM30" s="3" t="s">
        <v>594</v>
      </c>
      <c r="AN30" s="15" t="s">
        <v>495</v>
      </c>
      <c r="AO30" s="1"/>
      <c r="AP30" s="1"/>
    </row>
    <row r="31" spans="1:42" ht="15.95" customHeight="1" x14ac:dyDescent="0.15">
      <c r="A31" s="507"/>
      <c r="B31" s="61"/>
      <c r="C31" s="107"/>
      <c r="D31" s="107"/>
      <c r="E31" s="205"/>
      <c r="F31" s="63"/>
      <c r="G31" s="65"/>
      <c r="H31" s="63"/>
      <c r="I31" s="64"/>
      <c r="J31" s="63"/>
      <c r="K31" s="562"/>
      <c r="L31" s="563"/>
      <c r="M31" s="564"/>
      <c r="N31" s="475" t="s">
        <v>313</v>
      </c>
      <c r="O31" s="473"/>
      <c r="P31" s="473"/>
      <c r="Q31" s="474"/>
      <c r="R31" s="160" t="s">
        <v>44</v>
      </c>
      <c r="S31" s="81" t="s">
        <v>309</v>
      </c>
      <c r="T31" s="81"/>
      <c r="U31" s="81"/>
      <c r="V31" s="81"/>
      <c r="W31" s="81"/>
      <c r="X31" s="81"/>
      <c r="Y31" s="81" t="s">
        <v>63</v>
      </c>
      <c r="Z31" s="341" t="s">
        <v>589</v>
      </c>
      <c r="AA31" s="81" t="s">
        <v>307</v>
      </c>
      <c r="AB31" s="111"/>
      <c r="AC31" s="341" t="s">
        <v>589</v>
      </c>
      <c r="AD31" s="81" t="s">
        <v>308</v>
      </c>
      <c r="AE31" s="111"/>
      <c r="AF31" s="81"/>
      <c r="AG31" s="81"/>
      <c r="AH31" s="89"/>
      <c r="AI31" s="336" t="s">
        <v>589</v>
      </c>
      <c r="AJ31" s="572" t="s">
        <v>43</v>
      </c>
      <c r="AK31" s="572"/>
      <c r="AL31" s="573"/>
      <c r="AM31" s="37"/>
      <c r="AN31" s="195"/>
    </row>
    <row r="32" spans="1:42" ht="15.95" customHeight="1" x14ac:dyDescent="0.15">
      <c r="A32" s="507"/>
      <c r="B32" s="61"/>
      <c r="C32" s="107"/>
      <c r="D32" s="107"/>
      <c r="E32" s="205"/>
      <c r="F32" s="63"/>
      <c r="G32" s="65"/>
      <c r="H32" s="63"/>
      <c r="I32" s="64"/>
      <c r="J32" s="63"/>
      <c r="K32" s="562"/>
      <c r="L32" s="563"/>
      <c r="M32" s="564"/>
      <c r="N32" s="476" t="s">
        <v>314</v>
      </c>
      <c r="O32" s="568"/>
      <c r="P32" s="568"/>
      <c r="Q32" s="569"/>
      <c r="R32" s="336" t="s">
        <v>589</v>
      </c>
      <c r="S32" s="101" t="s">
        <v>310</v>
      </c>
      <c r="T32" s="101"/>
      <c r="U32" s="101"/>
      <c r="V32" s="101"/>
      <c r="W32" s="77" t="s">
        <v>12</v>
      </c>
      <c r="X32" s="619"/>
      <c r="Y32" s="619"/>
      <c r="Z32" s="619"/>
      <c r="AA32" s="619"/>
      <c r="AB32" s="619"/>
      <c r="AC32" s="619"/>
      <c r="AD32" s="619"/>
      <c r="AE32" s="619"/>
      <c r="AF32" s="619"/>
      <c r="AG32" s="619"/>
      <c r="AH32" s="78" t="s">
        <v>64</v>
      </c>
      <c r="AI32" s="336" t="s">
        <v>589</v>
      </c>
      <c r="AJ32" s="553"/>
      <c r="AK32" s="553"/>
      <c r="AL32" s="553"/>
      <c r="AM32" s="37"/>
      <c r="AN32" s="195"/>
    </row>
    <row r="33" spans="1:42" ht="15.95" customHeight="1" x14ac:dyDescent="0.15">
      <c r="A33" s="242"/>
      <c r="B33" s="61"/>
      <c r="C33" s="107"/>
      <c r="D33" s="107"/>
      <c r="E33" s="205"/>
      <c r="F33" s="63"/>
      <c r="G33" s="65"/>
      <c r="H33" s="63"/>
      <c r="I33" s="64"/>
      <c r="J33" s="63"/>
      <c r="K33" s="562"/>
      <c r="L33" s="563"/>
      <c r="M33" s="564"/>
      <c r="N33" s="408" t="s">
        <v>315</v>
      </c>
      <c r="O33" s="409"/>
      <c r="P33" s="409"/>
      <c r="Q33" s="458"/>
      <c r="R33" s="160" t="s">
        <v>44</v>
      </c>
      <c r="S33" s="64" t="s">
        <v>311</v>
      </c>
      <c r="T33" s="64"/>
      <c r="U33" s="64"/>
      <c r="V33" s="64"/>
      <c r="W33" s="64"/>
      <c r="X33" s="64"/>
      <c r="Y33" s="64" t="s">
        <v>63</v>
      </c>
      <c r="Z33" s="336" t="s">
        <v>589</v>
      </c>
      <c r="AA33" s="64" t="s">
        <v>307</v>
      </c>
      <c r="AB33" s="63"/>
      <c r="AC33" s="336" t="s">
        <v>589</v>
      </c>
      <c r="AD33" s="64" t="s">
        <v>308</v>
      </c>
      <c r="AE33" s="63"/>
      <c r="AF33" s="63"/>
      <c r="AG33" s="63"/>
      <c r="AH33" s="65"/>
      <c r="AI33" s="63"/>
      <c r="AJ33" s="570"/>
      <c r="AK33" s="570"/>
      <c r="AL33" s="571"/>
      <c r="AM33" s="37"/>
      <c r="AN33" s="195"/>
    </row>
    <row r="34" spans="1:42" ht="15.95" customHeight="1" x14ac:dyDescent="0.15">
      <c r="A34" s="242"/>
      <c r="B34" s="61"/>
      <c r="C34" s="107"/>
      <c r="D34" s="107"/>
      <c r="E34" s="205"/>
      <c r="F34" s="63"/>
      <c r="G34" s="65"/>
      <c r="H34" s="63"/>
      <c r="I34" s="64"/>
      <c r="J34" s="63"/>
      <c r="K34" s="562"/>
      <c r="L34" s="563"/>
      <c r="M34" s="564"/>
      <c r="N34" s="408" t="s">
        <v>314</v>
      </c>
      <c r="O34" s="409"/>
      <c r="P34" s="409"/>
      <c r="Q34" s="458"/>
      <c r="R34" s="66" t="s">
        <v>44</v>
      </c>
      <c r="S34" s="64" t="s">
        <v>312</v>
      </c>
      <c r="T34" s="64"/>
      <c r="U34" s="64"/>
      <c r="V34" s="64"/>
      <c r="W34" s="64"/>
      <c r="X34" s="64"/>
      <c r="Y34" s="64" t="s">
        <v>63</v>
      </c>
      <c r="Z34" s="336" t="s">
        <v>589</v>
      </c>
      <c r="AA34" s="64" t="s">
        <v>307</v>
      </c>
      <c r="AB34" s="63"/>
      <c r="AC34" s="336" t="s">
        <v>589</v>
      </c>
      <c r="AD34" s="64" t="s">
        <v>308</v>
      </c>
      <c r="AE34" s="63"/>
      <c r="AF34" s="63"/>
      <c r="AG34" s="63"/>
      <c r="AH34" s="65"/>
      <c r="AI34" s="63"/>
      <c r="AJ34" s="570"/>
      <c r="AK34" s="570"/>
      <c r="AL34" s="571"/>
      <c r="AM34" s="37"/>
      <c r="AN34" s="195"/>
    </row>
    <row r="35" spans="1:42" ht="15.95" customHeight="1" x14ac:dyDescent="0.15">
      <c r="A35" s="242"/>
      <c r="B35" s="61"/>
      <c r="C35" s="107"/>
      <c r="D35" s="107"/>
      <c r="E35" s="205"/>
      <c r="F35" s="63"/>
      <c r="G35" s="65"/>
      <c r="H35" s="63"/>
      <c r="I35" s="64"/>
      <c r="J35" s="63"/>
      <c r="K35" s="565"/>
      <c r="L35" s="566"/>
      <c r="M35" s="567"/>
      <c r="N35" s="94"/>
      <c r="O35" s="76"/>
      <c r="P35" s="76"/>
      <c r="Q35" s="95"/>
      <c r="R35" s="336" t="s">
        <v>589</v>
      </c>
      <c r="S35" s="64" t="s">
        <v>310</v>
      </c>
      <c r="T35" s="64"/>
      <c r="U35" s="64"/>
      <c r="V35" s="64"/>
      <c r="W35" s="63" t="s">
        <v>12</v>
      </c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5" t="s">
        <v>64</v>
      </c>
      <c r="AI35" s="63"/>
      <c r="AJ35" s="570"/>
      <c r="AK35" s="570"/>
      <c r="AL35" s="571"/>
      <c r="AM35" s="37"/>
      <c r="AN35" s="195"/>
    </row>
    <row r="36" spans="1:42" ht="15.95" customHeight="1" thickBot="1" x14ac:dyDescent="0.2">
      <c r="A36" s="242"/>
      <c r="B36" s="129"/>
      <c r="C36" s="129"/>
      <c r="D36" s="129"/>
      <c r="E36" s="173"/>
      <c r="F36" s="129"/>
      <c r="G36" s="52"/>
      <c r="H36" s="51"/>
      <c r="I36" s="52"/>
      <c r="J36" s="53"/>
      <c r="K36" s="459" t="s">
        <v>304</v>
      </c>
      <c r="L36" s="460"/>
      <c r="M36" s="460"/>
      <c r="N36" s="461" t="s">
        <v>258</v>
      </c>
      <c r="O36" s="462"/>
      <c r="P36" s="462"/>
      <c r="Q36" s="463"/>
      <c r="R36" s="338" t="s">
        <v>589</v>
      </c>
      <c r="S36" s="192" t="s">
        <v>468</v>
      </c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1"/>
      <c r="AE36" s="201"/>
      <c r="AF36" s="201"/>
      <c r="AG36" s="201"/>
      <c r="AH36" s="202"/>
      <c r="AI36" s="135"/>
      <c r="AJ36" s="570"/>
      <c r="AK36" s="570"/>
      <c r="AL36" s="571"/>
      <c r="AM36" s="203"/>
      <c r="AN36" s="204"/>
    </row>
    <row r="37" spans="1:42" ht="15.95" customHeight="1" x14ac:dyDescent="0.15">
      <c r="A37" s="242"/>
      <c r="B37" s="193" t="s">
        <v>463</v>
      </c>
      <c r="C37" s="70"/>
      <c r="D37" s="70"/>
      <c r="E37" s="72"/>
      <c r="F37" s="70" t="s">
        <v>409</v>
      </c>
      <c r="G37" s="63"/>
      <c r="H37" s="66"/>
      <c r="I37" s="63"/>
      <c r="J37" s="65"/>
      <c r="K37" s="613" t="s">
        <v>582</v>
      </c>
      <c r="L37" s="614"/>
      <c r="M37" s="614"/>
      <c r="N37" s="614"/>
      <c r="O37" s="614"/>
      <c r="P37" s="614"/>
      <c r="Q37" s="615"/>
      <c r="R37" s="342" t="s">
        <v>589</v>
      </c>
      <c r="S37" s="54" t="s">
        <v>531</v>
      </c>
      <c r="T37" s="58"/>
      <c r="U37" s="58"/>
      <c r="V37" s="196"/>
      <c r="W37" s="196"/>
      <c r="X37" s="54"/>
      <c r="Y37" s="54"/>
      <c r="Z37" s="54"/>
      <c r="AA37" s="54"/>
      <c r="AB37" s="54"/>
      <c r="AC37" s="54"/>
      <c r="AD37" s="55"/>
      <c r="AE37" s="54"/>
      <c r="AF37" s="54"/>
      <c r="AG37" s="54"/>
      <c r="AH37" s="47"/>
      <c r="AI37" s="336" t="s">
        <v>589</v>
      </c>
      <c r="AJ37" s="595" t="s">
        <v>65</v>
      </c>
      <c r="AK37" s="595"/>
      <c r="AL37" s="596"/>
      <c r="AM37" s="3" t="s">
        <v>594</v>
      </c>
      <c r="AN37" s="15" t="s">
        <v>495</v>
      </c>
      <c r="AO37" s="1"/>
      <c r="AP37" s="1"/>
    </row>
    <row r="38" spans="1:42" ht="15.95" customHeight="1" x14ac:dyDescent="0.15">
      <c r="A38" s="242"/>
      <c r="B38" s="556" t="s">
        <v>464</v>
      </c>
      <c r="C38" s="557"/>
      <c r="D38" s="557"/>
      <c r="E38" s="558"/>
      <c r="F38" s="336" t="s">
        <v>589</v>
      </c>
      <c r="G38" s="65">
        <v>6</v>
      </c>
      <c r="H38" s="336" t="s">
        <v>592</v>
      </c>
      <c r="I38" s="64" t="s">
        <v>251</v>
      </c>
      <c r="J38" s="65"/>
      <c r="K38" s="616"/>
      <c r="L38" s="617"/>
      <c r="M38" s="617"/>
      <c r="N38" s="617"/>
      <c r="O38" s="617"/>
      <c r="P38" s="617"/>
      <c r="Q38" s="618"/>
      <c r="R38" s="336" t="s">
        <v>589</v>
      </c>
      <c r="S38" s="64" t="s">
        <v>574</v>
      </c>
      <c r="T38" s="64"/>
      <c r="U38" s="64"/>
      <c r="V38" s="64"/>
      <c r="W38" s="64"/>
      <c r="X38" s="336" t="s">
        <v>589</v>
      </c>
      <c r="Y38" s="64" t="s">
        <v>575</v>
      </c>
      <c r="Z38" s="63"/>
      <c r="AA38" s="64"/>
      <c r="AB38" s="64"/>
      <c r="AC38" s="64"/>
      <c r="AD38" s="64" t="s">
        <v>576</v>
      </c>
      <c r="AE38" s="64"/>
      <c r="AF38" s="64"/>
      <c r="AG38" s="64"/>
      <c r="AH38" s="65"/>
      <c r="AI38" s="336" t="s">
        <v>589</v>
      </c>
      <c r="AJ38" s="572" t="s">
        <v>43</v>
      </c>
      <c r="AK38" s="572"/>
      <c r="AL38" s="573"/>
      <c r="AM38" s="37"/>
      <c r="AN38" s="195"/>
    </row>
    <row r="39" spans="1:42" ht="15.95" customHeight="1" x14ac:dyDescent="0.15">
      <c r="A39" s="242"/>
      <c r="B39" s="409" t="s">
        <v>465</v>
      </c>
      <c r="C39" s="409"/>
      <c r="D39" s="409"/>
      <c r="E39" s="458"/>
      <c r="F39" s="336" t="s">
        <v>589</v>
      </c>
      <c r="G39" s="65">
        <v>5</v>
      </c>
      <c r="H39" s="336" t="s">
        <v>589</v>
      </c>
      <c r="I39" s="64" t="s">
        <v>250</v>
      </c>
      <c r="J39" s="65"/>
      <c r="K39" s="603" t="s">
        <v>586</v>
      </c>
      <c r="L39" s="604"/>
      <c r="M39" s="605"/>
      <c r="N39" s="547" t="s">
        <v>583</v>
      </c>
      <c r="O39" s="547"/>
      <c r="P39" s="547"/>
      <c r="Q39" s="548"/>
      <c r="R39" s="160" t="s">
        <v>44</v>
      </c>
      <c r="S39" s="81" t="s">
        <v>532</v>
      </c>
      <c r="T39" s="81"/>
      <c r="U39" s="81"/>
      <c r="V39" s="81"/>
      <c r="W39" s="111"/>
      <c r="X39" s="111"/>
      <c r="Y39" s="111"/>
      <c r="Z39" s="111"/>
      <c r="AA39" s="111"/>
      <c r="AB39" s="111"/>
      <c r="AC39" s="354" t="s">
        <v>589</v>
      </c>
      <c r="AD39" s="601" t="s">
        <v>541</v>
      </c>
      <c r="AE39" s="601"/>
      <c r="AF39" s="601"/>
      <c r="AG39" s="601"/>
      <c r="AH39" s="602"/>
      <c r="AI39" s="336" t="s">
        <v>589</v>
      </c>
      <c r="AJ39" s="554"/>
      <c r="AK39" s="554"/>
      <c r="AL39" s="555"/>
      <c r="AM39" s="37"/>
      <c r="AN39" s="195"/>
    </row>
    <row r="40" spans="1:42" ht="15.95" customHeight="1" x14ac:dyDescent="0.15">
      <c r="A40" s="242"/>
      <c r="B40" s="190"/>
      <c r="C40" s="70"/>
      <c r="D40" s="70"/>
      <c r="E40" s="72"/>
      <c r="F40" s="336" t="s">
        <v>589</v>
      </c>
      <c r="G40" s="65">
        <v>4</v>
      </c>
      <c r="H40" s="336" t="s">
        <v>589</v>
      </c>
      <c r="I40" s="64" t="s">
        <v>252</v>
      </c>
      <c r="J40" s="65"/>
      <c r="K40" s="610"/>
      <c r="L40" s="611"/>
      <c r="M40" s="612"/>
      <c r="N40" s="549"/>
      <c r="O40" s="549"/>
      <c r="P40" s="549"/>
      <c r="Q40" s="550"/>
      <c r="R40" s="66" t="s">
        <v>44</v>
      </c>
      <c r="S40" s="64" t="s">
        <v>533</v>
      </c>
      <c r="T40" s="64"/>
      <c r="U40" s="64"/>
      <c r="V40" s="64"/>
      <c r="W40" s="63"/>
      <c r="X40" s="63"/>
      <c r="Y40" s="63"/>
      <c r="Z40" s="63"/>
      <c r="AA40" s="63"/>
      <c r="AB40" s="63"/>
      <c r="AC40" s="63"/>
      <c r="AD40" s="563"/>
      <c r="AE40" s="563"/>
      <c r="AF40" s="563"/>
      <c r="AG40" s="563"/>
      <c r="AH40" s="564"/>
      <c r="AI40" s="323"/>
      <c r="AJ40" s="570"/>
      <c r="AK40" s="570"/>
      <c r="AL40" s="571"/>
      <c r="AM40" s="37"/>
      <c r="AN40" s="195"/>
    </row>
    <row r="41" spans="1:42" ht="15.95" customHeight="1" x14ac:dyDescent="0.15">
      <c r="A41" s="242"/>
      <c r="E41" s="38"/>
      <c r="F41" s="336" t="s">
        <v>589</v>
      </c>
      <c r="G41" s="104">
        <v>1</v>
      </c>
      <c r="H41" s="336" t="s">
        <v>589</v>
      </c>
      <c r="I41" s="64" t="s">
        <v>386</v>
      </c>
      <c r="J41" s="65"/>
      <c r="K41" s="610"/>
      <c r="L41" s="611"/>
      <c r="M41" s="612"/>
      <c r="N41" s="551"/>
      <c r="O41" s="551"/>
      <c r="P41" s="551"/>
      <c r="Q41" s="552"/>
      <c r="R41" s="96" t="s">
        <v>44</v>
      </c>
      <c r="S41" s="101" t="s">
        <v>534</v>
      </c>
      <c r="T41" s="101"/>
      <c r="U41" s="101"/>
      <c r="V41" s="101"/>
      <c r="W41" s="77"/>
      <c r="X41" s="77"/>
      <c r="Y41" s="77"/>
      <c r="Z41" s="77"/>
      <c r="AA41" s="77"/>
      <c r="AB41" s="77"/>
      <c r="AC41" s="77"/>
      <c r="AD41" s="566"/>
      <c r="AE41" s="566"/>
      <c r="AF41" s="566"/>
      <c r="AG41" s="566"/>
      <c r="AH41" s="567"/>
      <c r="AJ41" s="570"/>
      <c r="AK41" s="570"/>
      <c r="AL41" s="571"/>
      <c r="AM41" s="37"/>
      <c r="AN41" s="195"/>
    </row>
    <row r="42" spans="1:42" ht="15.95" customHeight="1" x14ac:dyDescent="0.15">
      <c r="A42" s="242"/>
      <c r="B42" s="321"/>
      <c r="C42" s="70"/>
      <c r="E42" s="198"/>
      <c r="F42" s="63"/>
      <c r="G42" s="65"/>
      <c r="H42" s="63"/>
      <c r="I42" s="64"/>
      <c r="J42" s="63"/>
      <c r="K42" s="610"/>
      <c r="L42" s="611"/>
      <c r="M42" s="612"/>
      <c r="N42" s="547" t="s">
        <v>584</v>
      </c>
      <c r="O42" s="547"/>
      <c r="P42" s="547"/>
      <c r="Q42" s="548"/>
      <c r="R42" s="160" t="s">
        <v>44</v>
      </c>
      <c r="S42" s="81" t="s">
        <v>535</v>
      </c>
      <c r="T42" s="81"/>
      <c r="U42" s="81"/>
      <c r="V42" s="81"/>
      <c r="W42" s="111"/>
      <c r="X42" s="111"/>
      <c r="Y42" s="111"/>
      <c r="Z42" s="111"/>
      <c r="AA42" s="111"/>
      <c r="AB42" s="111"/>
      <c r="AC42" s="353" t="s">
        <v>589</v>
      </c>
      <c r="AD42" s="601" t="s">
        <v>541</v>
      </c>
      <c r="AE42" s="601"/>
      <c r="AF42" s="601"/>
      <c r="AG42" s="601"/>
      <c r="AH42" s="602"/>
      <c r="AI42" s="323"/>
      <c r="AJ42" s="570"/>
      <c r="AK42" s="570"/>
      <c r="AL42" s="571"/>
      <c r="AM42" s="37"/>
      <c r="AN42" s="195"/>
    </row>
    <row r="43" spans="1:42" ht="15.95" customHeight="1" x14ac:dyDescent="0.15">
      <c r="A43" s="242"/>
      <c r="B43" s="319"/>
      <c r="C43" s="70"/>
      <c r="E43" s="198"/>
      <c r="F43" s="63"/>
      <c r="G43" s="65"/>
      <c r="H43" s="63"/>
      <c r="I43" s="64"/>
      <c r="J43" s="63"/>
      <c r="K43" s="610"/>
      <c r="L43" s="611"/>
      <c r="M43" s="612"/>
      <c r="N43" s="549"/>
      <c r="O43" s="549"/>
      <c r="P43" s="549"/>
      <c r="Q43" s="550"/>
      <c r="R43" s="66"/>
      <c r="S43" s="63" t="s">
        <v>44</v>
      </c>
      <c r="T43" s="64" t="s">
        <v>536</v>
      </c>
      <c r="U43" s="64"/>
      <c r="V43" s="64"/>
      <c r="W43" s="63"/>
      <c r="X43" s="63"/>
      <c r="Y43" s="63"/>
      <c r="Z43" s="63"/>
      <c r="AA43" s="63"/>
      <c r="AB43" s="63"/>
      <c r="AC43" s="63"/>
      <c r="AD43" s="563"/>
      <c r="AE43" s="563"/>
      <c r="AF43" s="563"/>
      <c r="AG43" s="563"/>
      <c r="AH43" s="564"/>
      <c r="AI43" s="323"/>
      <c r="AJ43" s="570"/>
      <c r="AK43" s="570"/>
      <c r="AL43" s="571"/>
      <c r="AM43" s="37"/>
      <c r="AN43" s="195"/>
    </row>
    <row r="44" spans="1:42" ht="15.95" customHeight="1" x14ac:dyDescent="0.15">
      <c r="A44" s="242"/>
      <c r="B44" s="319"/>
      <c r="C44" s="70"/>
      <c r="E44" s="198"/>
      <c r="F44" s="63"/>
      <c r="G44" s="65"/>
      <c r="H44" s="63"/>
      <c r="I44" s="64"/>
      <c r="J44" s="63"/>
      <c r="K44" s="610"/>
      <c r="L44" s="611"/>
      <c r="M44" s="612"/>
      <c r="N44" s="551"/>
      <c r="O44" s="551"/>
      <c r="P44" s="551"/>
      <c r="Q44" s="552"/>
      <c r="R44" s="96"/>
      <c r="S44" s="77" t="s">
        <v>44</v>
      </c>
      <c r="T44" s="101" t="s">
        <v>537</v>
      </c>
      <c r="U44" s="101"/>
      <c r="V44" s="101"/>
      <c r="W44" s="77"/>
      <c r="X44" s="77"/>
      <c r="Y44" s="77"/>
      <c r="Z44" s="77"/>
      <c r="AA44" s="77"/>
      <c r="AB44" s="77"/>
      <c r="AC44" s="77"/>
      <c r="AD44" s="566"/>
      <c r="AE44" s="566"/>
      <c r="AF44" s="566"/>
      <c r="AG44" s="566"/>
      <c r="AH44" s="567"/>
      <c r="AJ44" s="570"/>
      <c r="AK44" s="570"/>
      <c r="AL44" s="571"/>
      <c r="AM44" s="37"/>
      <c r="AN44" s="195"/>
    </row>
    <row r="45" spans="1:42" ht="15.95" customHeight="1" x14ac:dyDescent="0.15">
      <c r="A45" s="242"/>
      <c r="B45" s="61"/>
      <c r="C45" s="107"/>
      <c r="D45" s="107"/>
      <c r="E45" s="205"/>
      <c r="F45" s="63"/>
      <c r="G45" s="65"/>
      <c r="H45" s="63"/>
      <c r="I45" s="64"/>
      <c r="J45" s="63"/>
      <c r="K45" s="610"/>
      <c r="L45" s="611"/>
      <c r="M45" s="612"/>
      <c r="N45" s="547" t="s">
        <v>579</v>
      </c>
      <c r="O45" s="547"/>
      <c r="P45" s="547"/>
      <c r="Q45" s="548"/>
      <c r="R45" s="160" t="s">
        <v>44</v>
      </c>
      <c r="S45" s="81" t="s">
        <v>538</v>
      </c>
      <c r="T45" s="81"/>
      <c r="U45" s="81"/>
      <c r="V45" s="81"/>
      <c r="W45" s="111"/>
      <c r="X45" s="111"/>
      <c r="Y45" s="111"/>
      <c r="Z45" s="111"/>
      <c r="AA45" s="111"/>
      <c r="AB45" s="111"/>
      <c r="AC45" s="353" t="s">
        <v>589</v>
      </c>
      <c r="AD45" s="601" t="s">
        <v>541</v>
      </c>
      <c r="AE45" s="601"/>
      <c r="AF45" s="601"/>
      <c r="AG45" s="601"/>
      <c r="AH45" s="602"/>
      <c r="AI45" s="323"/>
      <c r="AJ45" s="570"/>
      <c r="AK45" s="570"/>
      <c r="AL45" s="571"/>
      <c r="AM45" s="37"/>
      <c r="AN45" s="195"/>
    </row>
    <row r="46" spans="1:42" ht="15.95" customHeight="1" x14ac:dyDescent="0.15">
      <c r="A46" s="242"/>
      <c r="B46" s="61"/>
      <c r="C46" s="107"/>
      <c r="D46" s="107"/>
      <c r="E46" s="205"/>
      <c r="F46" s="63"/>
      <c r="G46" s="65"/>
      <c r="H46" s="63"/>
      <c r="I46" s="64"/>
      <c r="J46" s="63"/>
      <c r="K46" s="610"/>
      <c r="L46" s="611"/>
      <c r="M46" s="612"/>
      <c r="N46" s="549"/>
      <c r="O46" s="549"/>
      <c r="P46" s="549"/>
      <c r="Q46" s="550"/>
      <c r="R46" s="66" t="s">
        <v>44</v>
      </c>
      <c r="S46" s="64" t="s">
        <v>539</v>
      </c>
      <c r="T46" s="64"/>
      <c r="U46" s="64"/>
      <c r="V46" s="64"/>
      <c r="W46" s="63"/>
      <c r="X46" s="63"/>
      <c r="Y46" s="63"/>
      <c r="Z46" s="63"/>
      <c r="AA46" s="63"/>
      <c r="AB46" s="63"/>
      <c r="AC46" s="63"/>
      <c r="AD46" s="563"/>
      <c r="AE46" s="563"/>
      <c r="AF46" s="563"/>
      <c r="AG46" s="563"/>
      <c r="AH46" s="564"/>
      <c r="AI46" s="323"/>
      <c r="AJ46" s="570"/>
      <c r="AK46" s="570"/>
      <c r="AL46" s="571"/>
      <c r="AM46" s="37"/>
      <c r="AN46" s="195"/>
    </row>
    <row r="47" spans="1:42" ht="15.95" customHeight="1" x14ac:dyDescent="0.15">
      <c r="A47" s="242"/>
      <c r="B47" s="61"/>
      <c r="C47" s="107"/>
      <c r="D47" s="107"/>
      <c r="E47" s="205"/>
      <c r="F47" s="63"/>
      <c r="G47" s="65"/>
      <c r="H47" s="63"/>
      <c r="I47" s="64"/>
      <c r="J47" s="63"/>
      <c r="K47" s="610"/>
      <c r="L47" s="611"/>
      <c r="M47" s="612"/>
      <c r="N47" s="549"/>
      <c r="O47" s="549"/>
      <c r="P47" s="549"/>
      <c r="Q47" s="550"/>
      <c r="R47" s="66" t="s">
        <v>0</v>
      </c>
      <c r="S47" s="64" t="s">
        <v>543</v>
      </c>
      <c r="T47" s="64"/>
      <c r="U47" s="64"/>
      <c r="V47" s="64"/>
      <c r="W47" s="63"/>
      <c r="X47" s="63"/>
      <c r="Y47" s="63"/>
      <c r="Z47" s="63"/>
      <c r="AA47" s="63"/>
      <c r="AB47" s="63"/>
      <c r="AC47" s="63"/>
      <c r="AD47" s="563"/>
      <c r="AE47" s="563"/>
      <c r="AF47" s="563"/>
      <c r="AG47" s="563"/>
      <c r="AH47" s="564"/>
      <c r="AI47" s="323"/>
      <c r="AJ47" s="570"/>
      <c r="AK47" s="570"/>
      <c r="AL47" s="571"/>
      <c r="AM47" s="37"/>
      <c r="AN47" s="195"/>
    </row>
    <row r="48" spans="1:42" ht="15.95" customHeight="1" x14ac:dyDescent="0.15">
      <c r="A48" s="242"/>
      <c r="B48" s="61"/>
      <c r="C48" s="107"/>
      <c r="D48" s="107"/>
      <c r="E48" s="205"/>
      <c r="F48" s="63"/>
      <c r="G48" s="65"/>
      <c r="H48" s="63"/>
      <c r="I48" s="64"/>
      <c r="J48" s="63"/>
      <c r="K48" s="610"/>
      <c r="L48" s="611"/>
      <c r="M48" s="612"/>
      <c r="N48" s="551"/>
      <c r="O48" s="551"/>
      <c r="P48" s="551"/>
      <c r="Q48" s="552"/>
      <c r="R48" s="96"/>
      <c r="S48" s="355" t="s">
        <v>589</v>
      </c>
      <c r="T48" s="101" t="s">
        <v>603</v>
      </c>
      <c r="U48" s="101"/>
      <c r="V48" s="101"/>
      <c r="W48" s="77"/>
      <c r="X48" s="77"/>
      <c r="Y48" s="77"/>
      <c r="Z48" s="77"/>
      <c r="AA48" s="77"/>
      <c r="AB48" s="77"/>
      <c r="AC48" s="77"/>
      <c r="AD48" s="330"/>
      <c r="AE48" s="330"/>
      <c r="AF48" s="330"/>
      <c r="AG48" s="330"/>
      <c r="AH48" s="331"/>
      <c r="AI48" s="323"/>
      <c r="AJ48" s="570"/>
      <c r="AK48" s="570"/>
      <c r="AL48" s="571"/>
      <c r="AM48" s="37"/>
      <c r="AN48" s="195"/>
    </row>
    <row r="49" spans="1:40" ht="15.95" customHeight="1" x14ac:dyDescent="0.15">
      <c r="A49" s="242"/>
      <c r="B49" s="61"/>
      <c r="C49" s="107"/>
      <c r="D49" s="107"/>
      <c r="E49" s="205"/>
      <c r="F49" s="63"/>
      <c r="G49" s="65"/>
      <c r="H49" s="63"/>
      <c r="I49" s="64"/>
      <c r="J49" s="63"/>
      <c r="K49" s="610"/>
      <c r="L49" s="611"/>
      <c r="M49" s="612"/>
      <c r="N49" s="547" t="s">
        <v>585</v>
      </c>
      <c r="O49" s="547"/>
      <c r="P49" s="547"/>
      <c r="Q49" s="548"/>
      <c r="R49" s="353" t="s">
        <v>589</v>
      </c>
      <c r="S49" s="64" t="s">
        <v>540</v>
      </c>
      <c r="U49" s="64"/>
      <c r="V49" s="64"/>
      <c r="W49" s="63"/>
      <c r="X49" s="63"/>
      <c r="Y49" s="63"/>
      <c r="Z49" s="63"/>
      <c r="AA49" s="63"/>
      <c r="AB49" s="63"/>
      <c r="AC49" s="70"/>
      <c r="AD49" s="70"/>
      <c r="AE49" s="70"/>
      <c r="AF49" s="70"/>
      <c r="AG49" s="63"/>
      <c r="AH49" s="65"/>
      <c r="AI49" s="66"/>
      <c r="AJ49" s="570"/>
      <c r="AK49" s="570"/>
      <c r="AL49" s="571"/>
      <c r="AM49" s="37"/>
      <c r="AN49" s="195"/>
    </row>
    <row r="50" spans="1:40" ht="15.95" customHeight="1" x14ac:dyDescent="0.15">
      <c r="A50" s="242"/>
      <c r="B50" s="61"/>
      <c r="C50" s="107"/>
      <c r="D50" s="107"/>
      <c r="E50" s="205"/>
      <c r="F50" s="63"/>
      <c r="G50" s="65"/>
      <c r="H50" s="66"/>
      <c r="I50" s="64"/>
      <c r="J50" s="65"/>
      <c r="K50" s="606"/>
      <c r="L50" s="607"/>
      <c r="M50" s="608"/>
      <c r="N50" s="551"/>
      <c r="O50" s="551"/>
      <c r="P50" s="551"/>
      <c r="Q50" s="552"/>
      <c r="R50" s="96"/>
      <c r="S50" s="101"/>
      <c r="T50" s="101"/>
      <c r="U50" s="101"/>
      <c r="V50" s="101"/>
      <c r="W50" s="77"/>
      <c r="X50" s="77"/>
      <c r="Y50" s="77"/>
      <c r="Z50" s="77"/>
      <c r="AA50" s="77"/>
      <c r="AB50" s="77"/>
      <c r="AC50" s="76"/>
      <c r="AD50" s="76"/>
      <c r="AE50" s="76"/>
      <c r="AF50" s="76"/>
      <c r="AG50" s="77"/>
      <c r="AH50" s="78"/>
      <c r="AI50" s="66"/>
      <c r="AJ50" s="570"/>
      <c r="AK50" s="570"/>
      <c r="AL50" s="571"/>
      <c r="AM50" s="37"/>
      <c r="AN50" s="195"/>
    </row>
    <row r="51" spans="1:40" ht="15.95" customHeight="1" x14ac:dyDescent="0.15">
      <c r="A51" s="242"/>
      <c r="B51" s="61"/>
      <c r="C51" s="107"/>
      <c r="D51" s="107"/>
      <c r="E51" s="205"/>
      <c r="F51" s="63"/>
      <c r="G51" s="65"/>
      <c r="H51" s="63"/>
      <c r="I51" s="64"/>
      <c r="J51" s="63"/>
      <c r="K51" s="603" t="s">
        <v>587</v>
      </c>
      <c r="L51" s="604"/>
      <c r="M51" s="605"/>
      <c r="N51" s="547" t="s">
        <v>580</v>
      </c>
      <c r="O51" s="547"/>
      <c r="P51" s="547"/>
      <c r="Q51" s="548"/>
      <c r="R51" s="353" t="s">
        <v>589</v>
      </c>
      <c r="S51" s="122" t="s">
        <v>581</v>
      </c>
      <c r="T51" s="64"/>
      <c r="U51" s="64"/>
      <c r="V51" s="64"/>
      <c r="W51" s="63"/>
      <c r="X51" s="63"/>
      <c r="Y51" s="63"/>
      <c r="Z51" s="63"/>
      <c r="AA51" s="63"/>
      <c r="AB51" s="63"/>
      <c r="AC51" s="70"/>
      <c r="AD51" s="70"/>
      <c r="AE51" s="70"/>
      <c r="AF51" s="70"/>
      <c r="AG51" s="63"/>
      <c r="AH51" s="65"/>
      <c r="AI51" s="66"/>
      <c r="AJ51" s="570"/>
      <c r="AK51" s="570"/>
      <c r="AL51" s="571"/>
      <c r="AM51" s="37"/>
      <c r="AN51" s="195"/>
    </row>
    <row r="52" spans="1:40" ht="15.95" customHeight="1" x14ac:dyDescent="0.15">
      <c r="A52" s="242"/>
      <c r="B52" s="61"/>
      <c r="C52" s="107"/>
      <c r="D52" s="107"/>
      <c r="E52" s="205"/>
      <c r="F52" s="63"/>
      <c r="G52" s="65"/>
      <c r="H52" s="63"/>
      <c r="I52" s="64"/>
      <c r="J52" s="63"/>
      <c r="K52" s="606"/>
      <c r="L52" s="607"/>
      <c r="M52" s="608"/>
      <c r="N52" s="551"/>
      <c r="O52" s="551"/>
      <c r="P52" s="551"/>
      <c r="Q52" s="552"/>
      <c r="R52" s="96"/>
      <c r="S52" s="101"/>
      <c r="T52" s="64"/>
      <c r="U52" s="64"/>
      <c r="V52" s="64"/>
      <c r="W52" s="63"/>
      <c r="X52" s="63"/>
      <c r="Y52" s="63"/>
      <c r="Z52" s="63"/>
      <c r="AA52" s="63"/>
      <c r="AB52" s="63"/>
      <c r="AC52" s="70"/>
      <c r="AD52" s="70"/>
      <c r="AE52" s="70"/>
      <c r="AF52" s="70"/>
      <c r="AG52" s="63"/>
      <c r="AH52" s="65"/>
      <c r="AI52" s="66"/>
      <c r="AJ52" s="570"/>
      <c r="AK52" s="570"/>
      <c r="AL52" s="571"/>
      <c r="AM52" s="37"/>
      <c r="AN52" s="195"/>
    </row>
    <row r="53" spans="1:40" ht="15.95" customHeight="1" thickBot="1" x14ac:dyDescent="0.2">
      <c r="A53" s="258"/>
      <c r="B53" s="49"/>
      <c r="C53" s="134"/>
      <c r="D53" s="134"/>
      <c r="E53" s="206"/>
      <c r="F53" s="52"/>
      <c r="G53" s="53"/>
      <c r="H53" s="52"/>
      <c r="I53" s="188"/>
      <c r="J53" s="52"/>
      <c r="K53" s="599" t="s">
        <v>304</v>
      </c>
      <c r="L53" s="600"/>
      <c r="M53" s="600"/>
      <c r="N53" s="455" t="s">
        <v>258</v>
      </c>
      <c r="O53" s="456"/>
      <c r="P53" s="456"/>
      <c r="Q53" s="457"/>
      <c r="R53" s="336" t="s">
        <v>589</v>
      </c>
      <c r="S53" s="192" t="s">
        <v>468</v>
      </c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1"/>
      <c r="AE53" s="201"/>
      <c r="AF53" s="201"/>
      <c r="AG53" s="201"/>
      <c r="AH53" s="202"/>
      <c r="AI53" s="51"/>
      <c r="AJ53" s="570"/>
      <c r="AK53" s="570"/>
      <c r="AL53" s="571"/>
      <c r="AM53" s="203"/>
      <c r="AN53" s="204"/>
    </row>
    <row r="54" spans="1:40" ht="15.95" customHeight="1" x14ac:dyDescent="0.15">
      <c r="A54" s="333"/>
      <c r="B54" s="320"/>
      <c r="C54" s="325"/>
      <c r="D54" s="325"/>
      <c r="E54" s="325"/>
      <c r="F54" s="55"/>
      <c r="G54" s="55"/>
      <c r="H54" s="55"/>
      <c r="I54" s="54"/>
      <c r="J54" s="55"/>
      <c r="K54" s="326"/>
      <c r="L54" s="326"/>
      <c r="M54" s="326"/>
      <c r="N54" s="326"/>
      <c r="O54" s="326"/>
      <c r="P54" s="326"/>
      <c r="Q54" s="326"/>
      <c r="R54" s="196"/>
      <c r="S54" s="55"/>
      <c r="T54" s="55"/>
      <c r="U54" s="327"/>
      <c r="V54" s="55"/>
      <c r="W54" s="196"/>
      <c r="X54" s="54"/>
      <c r="Y54" s="54"/>
      <c r="Z54" s="54"/>
      <c r="AA54" s="54"/>
      <c r="AB54" s="55"/>
      <c r="AC54" s="54"/>
      <c r="AD54" s="55"/>
      <c r="AE54" s="54"/>
      <c r="AF54" s="54"/>
      <c r="AG54" s="55"/>
      <c r="AH54" s="55"/>
      <c r="AI54" s="55"/>
      <c r="AJ54" s="328"/>
      <c r="AK54" s="328"/>
      <c r="AL54" s="328"/>
      <c r="AM54" s="196"/>
      <c r="AN54" s="196"/>
    </row>
    <row r="55" spans="1:40" ht="15.95" customHeight="1" x14ac:dyDescent="0.15">
      <c r="A55" s="329"/>
      <c r="B55" s="61"/>
      <c r="C55" s="107"/>
      <c r="D55" s="107"/>
      <c r="E55" s="107"/>
      <c r="F55" s="63"/>
      <c r="G55" s="63"/>
      <c r="H55" s="63"/>
      <c r="I55" s="64"/>
      <c r="J55" s="63"/>
      <c r="K55" s="322"/>
      <c r="L55" s="322"/>
      <c r="M55" s="322"/>
      <c r="N55" s="322"/>
      <c r="O55" s="322"/>
      <c r="P55" s="322"/>
      <c r="Q55" s="322"/>
      <c r="S55" s="63"/>
      <c r="T55" s="63"/>
      <c r="U55" s="80"/>
      <c r="V55" s="63"/>
      <c r="X55" s="64"/>
      <c r="Y55" s="64"/>
      <c r="Z55" s="64"/>
      <c r="AA55" s="64"/>
      <c r="AB55" s="63"/>
      <c r="AC55" s="64"/>
      <c r="AD55" s="63"/>
      <c r="AE55" s="64"/>
      <c r="AF55" s="64"/>
      <c r="AG55" s="63"/>
      <c r="AH55" s="63"/>
      <c r="AI55" s="63"/>
      <c r="AJ55" s="84"/>
      <c r="AK55" s="84"/>
      <c r="AL55" s="84"/>
    </row>
    <row r="56" spans="1:40" ht="15.95" customHeight="1" x14ac:dyDescent="0.15">
      <c r="A56" s="329"/>
      <c r="B56" s="61"/>
      <c r="C56" s="107"/>
      <c r="D56" s="107"/>
      <c r="E56" s="107"/>
      <c r="F56" s="63"/>
      <c r="G56" s="63"/>
      <c r="H56" s="63"/>
      <c r="I56" s="64"/>
      <c r="J56" s="63"/>
      <c r="K56" s="322"/>
      <c r="L56" s="322"/>
      <c r="M56" s="322"/>
      <c r="N56" s="322"/>
      <c r="O56" s="322"/>
      <c r="P56" s="322"/>
      <c r="Q56" s="322"/>
      <c r="S56" s="63"/>
      <c r="T56" s="63"/>
      <c r="U56" s="80"/>
      <c r="V56" s="63"/>
      <c r="X56" s="64"/>
      <c r="Y56" s="64"/>
      <c r="Z56" s="64"/>
      <c r="AA56" s="64"/>
      <c r="AB56" s="63"/>
      <c r="AC56" s="64"/>
      <c r="AD56" s="63"/>
      <c r="AE56" s="64"/>
      <c r="AF56" s="64"/>
      <c r="AG56" s="63"/>
      <c r="AH56" s="63"/>
      <c r="AI56" s="63"/>
      <c r="AJ56" s="84"/>
      <c r="AK56" s="84"/>
      <c r="AL56" s="84"/>
    </row>
    <row r="57" spans="1:40" ht="15.95" customHeight="1" x14ac:dyDescent="0.15">
      <c r="A57" s="329"/>
      <c r="B57" s="61"/>
      <c r="C57" s="107"/>
      <c r="D57" s="107"/>
      <c r="E57" s="107"/>
      <c r="F57" s="63"/>
      <c r="G57" s="63"/>
      <c r="H57" s="63"/>
      <c r="I57" s="64"/>
      <c r="J57" s="63"/>
      <c r="K57" s="322"/>
      <c r="L57" s="322"/>
      <c r="M57" s="322"/>
      <c r="N57" s="322"/>
      <c r="O57" s="322"/>
      <c r="P57" s="322"/>
      <c r="Q57" s="322"/>
      <c r="S57" s="63"/>
      <c r="T57" s="63"/>
      <c r="U57" s="80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84"/>
      <c r="AK57" s="84"/>
      <c r="AL57" s="84"/>
    </row>
    <row r="58" spans="1:40" ht="15.95" customHeight="1" x14ac:dyDescent="0.15">
      <c r="A58" s="329"/>
      <c r="B58" s="61"/>
      <c r="C58" s="107"/>
      <c r="D58" s="107"/>
      <c r="E58" s="107"/>
      <c r="F58" s="63"/>
      <c r="G58" s="63"/>
      <c r="H58" s="63"/>
      <c r="I58" s="64"/>
      <c r="J58" s="63"/>
      <c r="K58" s="322"/>
      <c r="L58" s="322"/>
      <c r="M58" s="322"/>
      <c r="N58" s="322"/>
      <c r="O58" s="322"/>
      <c r="P58" s="322"/>
      <c r="Q58" s="322"/>
      <c r="S58" s="63"/>
      <c r="T58" s="63"/>
      <c r="U58" s="80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84"/>
      <c r="AK58" s="84"/>
      <c r="AL58" s="84"/>
    </row>
    <row r="59" spans="1:40" ht="15.95" customHeight="1" x14ac:dyDescent="0.15">
      <c r="A59" s="329"/>
      <c r="B59" s="61"/>
      <c r="C59" s="107"/>
      <c r="D59" s="107"/>
      <c r="E59" s="107"/>
      <c r="F59" s="63"/>
      <c r="G59" s="63"/>
      <c r="H59" s="63"/>
      <c r="I59" s="64"/>
      <c r="J59" s="63"/>
      <c r="K59" s="322"/>
      <c r="L59" s="322"/>
      <c r="M59" s="322"/>
      <c r="N59" s="322"/>
      <c r="O59" s="322"/>
      <c r="P59" s="322"/>
      <c r="Q59" s="322"/>
      <c r="S59" s="63"/>
      <c r="T59" s="63"/>
      <c r="U59" s="80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84"/>
      <c r="AK59" s="84"/>
      <c r="AL59" s="84"/>
    </row>
    <row r="60" spans="1:40" ht="15.95" customHeight="1" x14ac:dyDescent="0.15">
      <c r="A60" s="329"/>
      <c r="B60" s="61"/>
      <c r="C60" s="107"/>
      <c r="D60" s="107"/>
      <c r="E60" s="107"/>
      <c r="F60" s="63"/>
      <c r="G60" s="63"/>
      <c r="H60" s="63"/>
      <c r="I60" s="64"/>
      <c r="J60" s="63"/>
      <c r="K60" s="322"/>
      <c r="L60" s="322"/>
      <c r="M60" s="322"/>
      <c r="N60" s="322"/>
      <c r="O60" s="322"/>
      <c r="P60" s="322"/>
      <c r="Q60" s="322"/>
      <c r="S60" s="63"/>
      <c r="T60" s="63"/>
      <c r="U60" s="80"/>
      <c r="V60" s="63"/>
      <c r="W60" s="64"/>
      <c r="X60" s="64"/>
      <c r="Y60" s="64"/>
      <c r="AA60" s="64"/>
      <c r="AB60" s="63"/>
      <c r="AD60" s="64"/>
      <c r="AE60" s="64"/>
      <c r="AF60" s="64"/>
      <c r="AG60" s="63"/>
      <c r="AH60" s="63"/>
      <c r="AI60" s="63"/>
      <c r="AJ60" s="84"/>
      <c r="AK60" s="84"/>
      <c r="AL60" s="84"/>
    </row>
    <row r="61" spans="1:40" ht="15.95" customHeight="1" x14ac:dyDescent="0.15">
      <c r="A61" s="329"/>
      <c r="B61" s="61"/>
      <c r="C61" s="107"/>
      <c r="D61" s="107"/>
      <c r="E61" s="107"/>
      <c r="F61" s="63"/>
      <c r="G61" s="63"/>
      <c r="H61" s="63"/>
      <c r="I61" s="64"/>
      <c r="J61" s="63"/>
      <c r="K61" s="322"/>
      <c r="L61" s="322"/>
      <c r="M61" s="322"/>
      <c r="N61" s="322"/>
      <c r="O61" s="322"/>
      <c r="P61" s="322"/>
      <c r="Q61" s="322"/>
      <c r="S61" s="63"/>
      <c r="T61" s="63"/>
      <c r="U61" s="80"/>
      <c r="V61" s="63"/>
      <c r="W61" s="64"/>
      <c r="X61" s="64"/>
      <c r="Y61" s="64"/>
      <c r="Z61" s="64"/>
      <c r="AA61" s="64"/>
      <c r="AC61" s="64"/>
      <c r="AD61" s="63"/>
      <c r="AF61" s="64"/>
      <c r="AG61" s="63"/>
      <c r="AH61" s="63"/>
      <c r="AI61" s="63"/>
      <c r="AJ61" s="84"/>
      <c r="AK61" s="84"/>
      <c r="AL61" s="84"/>
    </row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</sheetData>
  <mergeCells count="123">
    <mergeCell ref="AJ50:AL50"/>
    <mergeCell ref="AJ51:AL51"/>
    <mergeCell ref="AJ52:AL52"/>
    <mergeCell ref="AJ53:AL53"/>
    <mergeCell ref="AJ45:AL45"/>
    <mergeCell ref="AJ46:AL46"/>
    <mergeCell ref="AJ47:AL47"/>
    <mergeCell ref="AJ48:AL48"/>
    <mergeCell ref="AJ49:AL49"/>
    <mergeCell ref="AJ37:AL37"/>
    <mergeCell ref="AJ38:AL38"/>
    <mergeCell ref="AJ15:AL15"/>
    <mergeCell ref="AJ20:AL20"/>
    <mergeCell ref="AJ21:AL21"/>
    <mergeCell ref="AJ22:AL22"/>
    <mergeCell ref="AJ26:AL26"/>
    <mergeCell ref="AJ27:AL27"/>
    <mergeCell ref="AJ28:AL28"/>
    <mergeCell ref="AJ33:AL33"/>
    <mergeCell ref="AJ34:AL34"/>
    <mergeCell ref="AJ35:AL35"/>
    <mergeCell ref="AJ36:AL36"/>
    <mergeCell ref="AJ17:AL17"/>
    <mergeCell ref="AJ18:AL18"/>
    <mergeCell ref="AJ23:AL23"/>
    <mergeCell ref="AJ24:AL24"/>
    <mergeCell ref="AJ30:AL30"/>
    <mergeCell ref="AJ5:AL5"/>
    <mergeCell ref="AJ7:AL7"/>
    <mergeCell ref="AJ9:AL9"/>
    <mergeCell ref="AJ11:AL11"/>
    <mergeCell ref="AJ13:AL13"/>
    <mergeCell ref="K53:M53"/>
    <mergeCell ref="N53:Q53"/>
    <mergeCell ref="AD39:AH41"/>
    <mergeCell ref="AD42:AH44"/>
    <mergeCell ref="AD45:AH47"/>
    <mergeCell ref="K51:M52"/>
    <mergeCell ref="N51:Q52"/>
    <mergeCell ref="K23:M28"/>
    <mergeCell ref="N26:Q28"/>
    <mergeCell ref="N23:Q25"/>
    <mergeCell ref="N49:Q50"/>
    <mergeCell ref="K39:M50"/>
    <mergeCell ref="K37:Q38"/>
    <mergeCell ref="X32:AG32"/>
    <mergeCell ref="N29:Q29"/>
    <mergeCell ref="N33:Q33"/>
    <mergeCell ref="N34:Q34"/>
    <mergeCell ref="X35:AG35"/>
    <mergeCell ref="S30:X30"/>
    <mergeCell ref="N13:Q13"/>
    <mergeCell ref="N8:Q8"/>
    <mergeCell ref="N10:Q10"/>
    <mergeCell ref="N5:Q5"/>
    <mergeCell ref="N9:Q9"/>
    <mergeCell ref="AM3:AN4"/>
    <mergeCell ref="N17:Q19"/>
    <mergeCell ref="N20:Q22"/>
    <mergeCell ref="K17:M22"/>
    <mergeCell ref="R4:AH4"/>
    <mergeCell ref="AI4:AL4"/>
    <mergeCell ref="K8:M8"/>
    <mergeCell ref="AJ6:AL6"/>
    <mergeCell ref="N14:Q14"/>
    <mergeCell ref="N6:Q6"/>
    <mergeCell ref="AJ12:AL12"/>
    <mergeCell ref="AJ14:AL14"/>
    <mergeCell ref="K12:M12"/>
    <mergeCell ref="AJ8:AL8"/>
    <mergeCell ref="N7:Q7"/>
    <mergeCell ref="AJ10:AL10"/>
    <mergeCell ref="N4:Q4"/>
    <mergeCell ref="K15:Q16"/>
    <mergeCell ref="N11:Q11"/>
    <mergeCell ref="A15:A32"/>
    <mergeCell ref="AJ25:AL25"/>
    <mergeCell ref="B16:E16"/>
    <mergeCell ref="B17:E17"/>
    <mergeCell ref="S18:W18"/>
    <mergeCell ref="B3:E3"/>
    <mergeCell ref="B4:E4"/>
    <mergeCell ref="F3:G4"/>
    <mergeCell ref="K4:M4"/>
    <mergeCell ref="K3:M3"/>
    <mergeCell ref="H3:J4"/>
    <mergeCell ref="N3:AL3"/>
    <mergeCell ref="A5:A14"/>
    <mergeCell ref="B6:E6"/>
    <mergeCell ref="B7:E7"/>
    <mergeCell ref="B8:E8"/>
    <mergeCell ref="K13:M13"/>
    <mergeCell ref="K7:M7"/>
    <mergeCell ref="K10:M10"/>
    <mergeCell ref="K11:M11"/>
    <mergeCell ref="K5:M6"/>
    <mergeCell ref="N12:Q12"/>
    <mergeCell ref="K14:M14"/>
    <mergeCell ref="K9:M9"/>
    <mergeCell ref="N39:Q41"/>
    <mergeCell ref="N42:Q44"/>
    <mergeCell ref="N45:Q48"/>
    <mergeCell ref="AJ19:AL19"/>
    <mergeCell ref="AJ39:AL39"/>
    <mergeCell ref="D24:E24"/>
    <mergeCell ref="AJ32:AL32"/>
    <mergeCell ref="B38:E38"/>
    <mergeCell ref="B39:E39"/>
    <mergeCell ref="B30:E30"/>
    <mergeCell ref="S21:W21"/>
    <mergeCell ref="N30:Q30"/>
    <mergeCell ref="N31:Q31"/>
    <mergeCell ref="K30:M35"/>
    <mergeCell ref="K29:M29"/>
    <mergeCell ref="K36:M36"/>
    <mergeCell ref="N36:Q36"/>
    <mergeCell ref="N32:Q32"/>
    <mergeCell ref="AJ40:AL40"/>
    <mergeCell ref="AJ41:AL41"/>
    <mergeCell ref="AJ42:AL42"/>
    <mergeCell ref="AJ43:AL43"/>
    <mergeCell ref="AJ44:AL44"/>
    <mergeCell ref="AJ31:AL31"/>
  </mergeCells>
  <phoneticPr fontId="9"/>
  <conditionalFormatting sqref="C24">
    <cfRule type="expression" dxfId="18" priority="1">
      <formula>$C$24=""</formula>
    </cfRule>
  </conditionalFormatting>
  <conditionalFormatting sqref="R17 S19 R20 S22">
    <cfRule type="expression" dxfId="17" priority="8">
      <formula>$R$15="■"</formula>
    </cfRule>
  </conditionalFormatting>
  <conditionalFormatting sqref="R23:R24 R26:R27 S28 AA28">
    <cfRule type="expression" dxfId="16" priority="6">
      <formula>$X$16="■"</formula>
    </cfRule>
    <cfRule type="expression" dxfId="15" priority="7">
      <formula>$R$16="■"</formula>
    </cfRule>
  </conditionalFormatting>
  <conditionalFormatting sqref="R51">
    <cfRule type="expression" dxfId="14" priority="3">
      <formula>$X$38="■"</formula>
    </cfRule>
    <cfRule type="expression" dxfId="13" priority="4">
      <formula>$R$38="■"</formula>
    </cfRule>
  </conditionalFormatting>
  <conditionalFormatting sqref="AC39 AC42 AC45 S48 R49">
    <cfRule type="expression" dxfId="12" priority="5">
      <formula>$R$37="■"</formula>
    </cfRule>
  </conditionalFormatting>
  <dataValidations count="2">
    <dataValidation type="list" allowBlank="1" showInputMessage="1" showErrorMessage="1" sqref="C24" xr:uid="{170EDEE6-C52B-4B8A-85A2-EFCD9D1F591A}">
      <formula1>"1,2,3,4,5,6,7,8"</formula1>
    </dataValidation>
    <dataValidation type="list" allowBlank="1" showInputMessage="1" showErrorMessage="1" sqref="H38:H41 H6:H9 F16:F22 H16:H19 F38:F41 X16 R5 S8 V8 AD8 R9:R11 R13 AI5:AI14 R15:R17 S19 R20 S22 F6:F8 AI17:AI19 AI23:AI25 AI30:AI32 AI37:AI39 R23:R24 R26:R27 S28 AA28 R29 Z30:Z31 AC30:AC31 R32 R35:R38 X38 AC39 AC42 AC45 S48 R49 R51 R53 Z33:Z34 AC33:AC34" xr:uid="{80E23645-0CD8-455C-BCE9-BCE5A4FBCAC6}">
      <formula1>$AR$14:$AR$15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r:id="rId1"/>
  <headerFooter>
    <oddFooter>&amp;R 2025.4.1　KBI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3589-94B7-4D60-939A-6CD951CBE6B6}">
  <sheetPr codeName="Sheet17">
    <tabColor theme="7" tint="0.59999389629810485"/>
  </sheetPr>
  <dimension ref="A1:AQ128"/>
  <sheetViews>
    <sheetView view="pageBreakPreview" zoomScaleNormal="100" zoomScaleSheetLayoutView="100" workbookViewId="0"/>
  </sheetViews>
  <sheetFormatPr defaultRowHeight="11.25" x14ac:dyDescent="0.15"/>
  <cols>
    <col min="1" max="3" width="2.625" style="18" customWidth="1"/>
    <col min="4" max="4" width="4.125" style="18" customWidth="1"/>
    <col min="5" max="39" width="2.625" style="18" customWidth="1"/>
    <col min="40" max="40" width="3.125" style="18" customWidth="1"/>
    <col min="41" max="16384" width="9" style="18"/>
  </cols>
  <sheetData>
    <row r="1" spans="1:43" ht="30.2" customHeight="1" x14ac:dyDescent="0.15">
      <c r="A1" s="2" t="s">
        <v>496</v>
      </c>
      <c r="B1" s="158"/>
      <c r="C1" s="158"/>
      <c r="D1" s="158"/>
      <c r="E1" s="158"/>
      <c r="F1" s="180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80"/>
      <c r="AJ1" s="158"/>
      <c r="AK1" s="158"/>
      <c r="AN1" s="194" t="s">
        <v>449</v>
      </c>
    </row>
    <row r="2" spans="1:43" ht="15.95" customHeight="1" thickBot="1" x14ac:dyDescent="0.2">
      <c r="A2" s="208" t="s">
        <v>13</v>
      </c>
    </row>
    <row r="3" spans="1:43" ht="15.95" customHeight="1" x14ac:dyDescent="0.15">
      <c r="A3" s="46"/>
      <c r="B3" s="440" t="s">
        <v>57</v>
      </c>
      <c r="C3" s="441"/>
      <c r="D3" s="441"/>
      <c r="E3" s="442"/>
      <c r="F3" s="501" t="s">
        <v>406</v>
      </c>
      <c r="G3" s="503"/>
      <c r="H3" s="501" t="s">
        <v>253</v>
      </c>
      <c r="I3" s="502"/>
      <c r="J3" s="503"/>
      <c r="K3" s="440" t="s">
        <v>59</v>
      </c>
      <c r="L3" s="441"/>
      <c r="M3" s="442"/>
      <c r="N3" s="453" t="s">
        <v>48</v>
      </c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580" t="s">
        <v>256</v>
      </c>
      <c r="AN3" s="581"/>
    </row>
    <row r="4" spans="1:43" ht="23.25" customHeight="1" thickBot="1" x14ac:dyDescent="0.2">
      <c r="A4" s="48"/>
      <c r="B4" s="430" t="s">
        <v>70</v>
      </c>
      <c r="C4" s="431"/>
      <c r="D4" s="431"/>
      <c r="E4" s="432"/>
      <c r="F4" s="504"/>
      <c r="G4" s="505"/>
      <c r="H4" s="504"/>
      <c r="I4" s="416"/>
      <c r="J4" s="505"/>
      <c r="K4" s="430" t="s">
        <v>60</v>
      </c>
      <c r="L4" s="431"/>
      <c r="M4" s="432"/>
      <c r="N4" s="437" t="s">
        <v>60</v>
      </c>
      <c r="O4" s="438"/>
      <c r="P4" s="438"/>
      <c r="Q4" s="439"/>
      <c r="R4" s="455" t="s">
        <v>61</v>
      </c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7"/>
      <c r="AI4" s="455" t="s">
        <v>62</v>
      </c>
      <c r="AJ4" s="456"/>
      <c r="AK4" s="456"/>
      <c r="AL4" s="456"/>
      <c r="AM4" s="582"/>
      <c r="AN4" s="583"/>
    </row>
    <row r="5" spans="1:43" ht="15.95" customHeight="1" x14ac:dyDescent="0.15">
      <c r="A5" s="634" t="s">
        <v>228</v>
      </c>
      <c r="B5" s="183" t="s">
        <v>50</v>
      </c>
      <c r="C5" s="58"/>
      <c r="D5" s="58"/>
      <c r="E5" s="57"/>
      <c r="F5" s="58" t="s">
        <v>407</v>
      </c>
      <c r="G5" s="58"/>
      <c r="H5" s="209"/>
      <c r="I5" s="58"/>
      <c r="J5" s="57"/>
      <c r="K5" s="440" t="s">
        <v>72</v>
      </c>
      <c r="L5" s="441"/>
      <c r="M5" s="442"/>
      <c r="N5" s="440" t="s">
        <v>73</v>
      </c>
      <c r="O5" s="441"/>
      <c r="P5" s="441"/>
      <c r="Q5" s="442"/>
      <c r="R5" s="56" t="s">
        <v>44</v>
      </c>
      <c r="S5" s="58" t="s">
        <v>390</v>
      </c>
      <c r="T5" s="58"/>
      <c r="U5" s="58"/>
      <c r="V5" s="58"/>
      <c r="W5" s="55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7"/>
      <c r="AI5" s="336" t="s">
        <v>589</v>
      </c>
      <c r="AJ5" s="397" t="s">
        <v>65</v>
      </c>
      <c r="AK5" s="397"/>
      <c r="AL5" s="398"/>
      <c r="AM5" s="3" t="s">
        <v>590</v>
      </c>
      <c r="AN5" s="15" t="s">
        <v>495</v>
      </c>
      <c r="AO5" s="1"/>
      <c r="AP5" s="1"/>
    </row>
    <row r="6" spans="1:43" ht="15.95" customHeight="1" x14ac:dyDescent="0.15">
      <c r="A6" s="635"/>
      <c r="B6" s="408" t="s">
        <v>74</v>
      </c>
      <c r="C6" s="409"/>
      <c r="D6" s="409"/>
      <c r="E6" s="458"/>
      <c r="F6" s="336" t="s">
        <v>589</v>
      </c>
      <c r="G6" s="65">
        <v>4</v>
      </c>
      <c r="H6" s="336" t="s">
        <v>589</v>
      </c>
      <c r="I6" s="64" t="s">
        <v>251</v>
      </c>
      <c r="J6" s="65"/>
      <c r="K6" s="408" t="s">
        <v>75</v>
      </c>
      <c r="L6" s="409"/>
      <c r="M6" s="458"/>
      <c r="N6" s="408" t="s">
        <v>76</v>
      </c>
      <c r="O6" s="409"/>
      <c r="P6" s="409"/>
      <c r="Q6" s="458"/>
      <c r="R6" s="210"/>
      <c r="S6" s="336" t="s">
        <v>589</v>
      </c>
      <c r="T6" s="70" t="s">
        <v>80</v>
      </c>
      <c r="U6" s="70"/>
      <c r="V6" s="63"/>
      <c r="W6" s="336" t="s">
        <v>589</v>
      </c>
      <c r="X6" s="64" t="s">
        <v>399</v>
      </c>
      <c r="Y6" s="70"/>
      <c r="Z6" s="70"/>
      <c r="AA6" s="336" t="s">
        <v>589</v>
      </c>
      <c r="AB6" s="64" t="s">
        <v>81</v>
      </c>
      <c r="AC6" s="63"/>
      <c r="AD6" s="16"/>
      <c r="AE6" s="336" t="s">
        <v>589</v>
      </c>
      <c r="AF6" s="70" t="s">
        <v>107</v>
      </c>
      <c r="AH6" s="63"/>
      <c r="AI6" s="337" t="s">
        <v>589</v>
      </c>
      <c r="AJ6" s="399" t="s">
        <v>77</v>
      </c>
      <c r="AK6" s="399"/>
      <c r="AL6" s="400"/>
      <c r="AM6" s="37"/>
      <c r="AN6" s="195"/>
    </row>
    <row r="7" spans="1:43" ht="15.95" customHeight="1" x14ac:dyDescent="0.15">
      <c r="A7" s="635"/>
      <c r="B7" s="408" t="s">
        <v>78</v>
      </c>
      <c r="C7" s="409"/>
      <c r="D7" s="409"/>
      <c r="E7" s="458"/>
      <c r="F7" s="336" t="s">
        <v>589</v>
      </c>
      <c r="G7" s="65">
        <v>3</v>
      </c>
      <c r="H7" s="336" t="s">
        <v>589</v>
      </c>
      <c r="I7" s="64" t="s">
        <v>250</v>
      </c>
      <c r="J7" s="65"/>
      <c r="K7" s="61"/>
      <c r="L7" s="61"/>
      <c r="M7" s="62"/>
      <c r="N7" s="60"/>
      <c r="O7" s="61"/>
      <c r="P7" s="61"/>
      <c r="Q7" s="61"/>
      <c r="R7" s="185" t="s">
        <v>290</v>
      </c>
      <c r="S7" s="169" t="s">
        <v>292</v>
      </c>
      <c r="T7" s="154"/>
      <c r="U7" s="169"/>
      <c r="V7" s="169"/>
      <c r="W7" s="211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149"/>
      <c r="AI7" s="336" t="s">
        <v>589</v>
      </c>
      <c r="AJ7" s="554"/>
      <c r="AK7" s="554"/>
      <c r="AL7" s="554"/>
      <c r="AM7" s="37"/>
      <c r="AN7" s="195"/>
    </row>
    <row r="8" spans="1:43" ht="15.95" customHeight="1" x14ac:dyDescent="0.15">
      <c r="A8" s="635"/>
      <c r="B8" s="522" t="s">
        <v>79</v>
      </c>
      <c r="C8" s="523"/>
      <c r="D8" s="523"/>
      <c r="E8" s="524"/>
      <c r="F8" s="336" t="s">
        <v>589</v>
      </c>
      <c r="G8" s="65">
        <v>2</v>
      </c>
      <c r="H8" s="336" t="s">
        <v>589</v>
      </c>
      <c r="I8" s="64" t="s">
        <v>252</v>
      </c>
      <c r="J8" s="65"/>
      <c r="K8" s="70"/>
      <c r="L8" s="70"/>
      <c r="M8" s="72"/>
      <c r="N8" s="83"/>
      <c r="O8" s="70"/>
      <c r="P8" s="70"/>
      <c r="Q8" s="70"/>
      <c r="R8" s="210" t="s">
        <v>39</v>
      </c>
      <c r="S8" s="336" t="s">
        <v>589</v>
      </c>
      <c r="T8" s="399" t="s">
        <v>385</v>
      </c>
      <c r="U8" s="399"/>
      <c r="V8" s="399"/>
      <c r="W8" s="399"/>
      <c r="X8" s="399"/>
      <c r="Y8" s="399"/>
      <c r="Z8" s="399"/>
      <c r="AA8" s="399"/>
      <c r="AB8" s="399"/>
      <c r="AC8" s="399"/>
      <c r="AD8" s="336" t="s">
        <v>589</v>
      </c>
      <c r="AE8" s="399" t="s">
        <v>342</v>
      </c>
      <c r="AF8" s="399"/>
      <c r="AG8" s="399"/>
      <c r="AH8" s="65" t="s">
        <v>40</v>
      </c>
      <c r="AI8" s="66"/>
      <c r="AJ8" s="399"/>
      <c r="AK8" s="399"/>
      <c r="AL8" s="400"/>
      <c r="AM8" s="37"/>
      <c r="AN8" s="195"/>
    </row>
    <row r="9" spans="1:43" ht="15.95" customHeight="1" x14ac:dyDescent="0.15">
      <c r="A9" s="635"/>
      <c r="B9" s="92" t="s">
        <v>384</v>
      </c>
      <c r="C9" s="63"/>
      <c r="D9" s="63"/>
      <c r="E9" s="65"/>
      <c r="F9" s="336" t="s">
        <v>589</v>
      </c>
      <c r="G9" s="65">
        <v>1</v>
      </c>
      <c r="H9" s="336" t="s">
        <v>589</v>
      </c>
      <c r="I9" s="64" t="s">
        <v>386</v>
      </c>
      <c r="J9" s="65"/>
      <c r="K9" s="70"/>
      <c r="L9" s="70"/>
      <c r="M9" s="72"/>
      <c r="N9" s="83"/>
      <c r="O9" s="70"/>
      <c r="P9" s="70"/>
      <c r="Q9" s="70"/>
      <c r="R9" s="210" t="s">
        <v>39</v>
      </c>
      <c r="S9" s="336" t="s">
        <v>589</v>
      </c>
      <c r="T9" s="64" t="s">
        <v>389</v>
      </c>
      <c r="U9" s="63"/>
      <c r="V9" s="63"/>
      <c r="W9" s="63"/>
      <c r="X9" s="16"/>
      <c r="AA9" s="16"/>
      <c r="AB9" s="16"/>
      <c r="AC9" s="16"/>
      <c r="AD9" s="336" t="s">
        <v>589</v>
      </c>
      <c r="AE9" s="399" t="s">
        <v>352</v>
      </c>
      <c r="AF9" s="399"/>
      <c r="AG9" s="399"/>
      <c r="AH9" s="65" t="s">
        <v>40</v>
      </c>
      <c r="AI9" s="66"/>
      <c r="AJ9" s="399"/>
      <c r="AK9" s="399"/>
      <c r="AL9" s="400"/>
      <c r="AM9" s="37"/>
      <c r="AN9" s="195"/>
    </row>
    <row r="10" spans="1:43" ht="15.95" customHeight="1" x14ac:dyDescent="0.15">
      <c r="A10" s="635"/>
      <c r="B10" s="37"/>
      <c r="E10" s="38"/>
      <c r="G10" s="38"/>
      <c r="H10" s="63"/>
      <c r="I10" s="64"/>
      <c r="J10" s="65"/>
      <c r="K10" s="70"/>
      <c r="L10" s="70"/>
      <c r="M10" s="72"/>
      <c r="N10" s="83"/>
      <c r="O10" s="70"/>
      <c r="P10" s="70"/>
      <c r="Q10" s="70"/>
      <c r="R10" s="210" t="s">
        <v>39</v>
      </c>
      <c r="S10" s="336" t="s">
        <v>589</v>
      </c>
      <c r="T10" s="572" t="s">
        <v>343</v>
      </c>
      <c r="U10" s="572"/>
      <c r="V10" s="572"/>
      <c r="W10" s="572"/>
      <c r="X10" s="572"/>
      <c r="Y10" s="336" t="s">
        <v>589</v>
      </c>
      <c r="Z10" s="399" t="s">
        <v>344</v>
      </c>
      <c r="AA10" s="399"/>
      <c r="AB10" s="399"/>
      <c r="AC10" s="399"/>
      <c r="AD10" s="336" t="s">
        <v>589</v>
      </c>
      <c r="AE10" s="399" t="s">
        <v>68</v>
      </c>
      <c r="AF10" s="399"/>
      <c r="AG10" s="399"/>
      <c r="AH10" s="65" t="s">
        <v>40</v>
      </c>
      <c r="AI10" s="66"/>
      <c r="AJ10" s="399"/>
      <c r="AK10" s="399"/>
      <c r="AL10" s="400"/>
      <c r="AM10" s="37"/>
      <c r="AN10" s="195"/>
    </row>
    <row r="11" spans="1:43" ht="15.95" customHeight="1" x14ac:dyDescent="0.15">
      <c r="A11" s="635"/>
      <c r="B11" s="339" t="s">
        <v>592</v>
      </c>
      <c r="C11" s="391" t="s">
        <v>597</v>
      </c>
      <c r="D11" s="391"/>
      <c r="E11" s="515"/>
      <c r="F11" s="77"/>
      <c r="G11" s="65"/>
      <c r="H11" s="63"/>
      <c r="I11" s="64"/>
      <c r="J11" s="65"/>
      <c r="K11" s="150"/>
      <c r="L11" s="151"/>
      <c r="M11" s="152"/>
      <c r="N11" s="94"/>
      <c r="O11" s="151"/>
      <c r="P11" s="151"/>
      <c r="Q11" s="152"/>
      <c r="R11" s="212" t="s">
        <v>39</v>
      </c>
      <c r="S11" s="336" t="s">
        <v>589</v>
      </c>
      <c r="T11" s="662" t="s">
        <v>380</v>
      </c>
      <c r="U11" s="662"/>
      <c r="V11" s="662"/>
      <c r="W11" s="662"/>
      <c r="X11" s="662"/>
      <c r="Y11" s="662"/>
      <c r="Z11" s="662"/>
      <c r="AA11" s="662"/>
      <c r="AB11" s="662"/>
      <c r="AC11" s="662"/>
      <c r="AD11" s="662"/>
      <c r="AE11" s="662"/>
      <c r="AF11" s="662"/>
      <c r="AG11" s="662"/>
      <c r="AH11" s="78" t="s">
        <v>40</v>
      </c>
      <c r="AI11" s="96"/>
      <c r="AJ11" s="399"/>
      <c r="AK11" s="399"/>
      <c r="AL11" s="400"/>
      <c r="AM11" s="37"/>
      <c r="AN11" s="195"/>
    </row>
    <row r="12" spans="1:43" ht="15.95" customHeight="1" x14ac:dyDescent="0.15">
      <c r="A12" s="635"/>
      <c r="B12" s="124" t="s">
        <v>51</v>
      </c>
      <c r="C12" s="70"/>
      <c r="D12" s="70"/>
      <c r="E12" s="72"/>
      <c r="F12" s="102" t="s">
        <v>272</v>
      </c>
      <c r="G12" s="213"/>
      <c r="H12" s="111"/>
      <c r="I12" s="81"/>
      <c r="J12" s="89"/>
      <c r="K12" s="475" t="s">
        <v>82</v>
      </c>
      <c r="L12" s="473"/>
      <c r="M12" s="474"/>
      <c r="N12" s="475" t="s">
        <v>83</v>
      </c>
      <c r="O12" s="473"/>
      <c r="P12" s="473"/>
      <c r="Q12" s="474"/>
      <c r="R12" s="336" t="s">
        <v>589</v>
      </c>
      <c r="S12" s="146" t="s">
        <v>293</v>
      </c>
      <c r="T12" s="70"/>
      <c r="U12" s="63"/>
      <c r="V12" s="63"/>
      <c r="W12" s="147"/>
      <c r="X12" s="377"/>
      <c r="Y12" s="377"/>
      <c r="Z12" s="377"/>
      <c r="AA12" s="146"/>
      <c r="AB12" s="186"/>
      <c r="AC12" s="377"/>
      <c r="AD12" s="377"/>
      <c r="AE12" s="377"/>
      <c r="AF12" s="16"/>
      <c r="AG12" s="16"/>
      <c r="AH12" s="63"/>
      <c r="AI12" s="338" t="s">
        <v>589</v>
      </c>
      <c r="AJ12" s="597" t="s">
        <v>65</v>
      </c>
      <c r="AK12" s="597"/>
      <c r="AL12" s="598"/>
      <c r="AM12" s="3" t="s">
        <v>590</v>
      </c>
      <c r="AN12" s="15" t="s">
        <v>495</v>
      </c>
      <c r="AO12" s="1"/>
      <c r="AP12" s="1"/>
    </row>
    <row r="13" spans="1:43" ht="15.95" customHeight="1" x14ac:dyDescent="0.15">
      <c r="A13" s="635"/>
      <c r="B13" s="408" t="s">
        <v>82</v>
      </c>
      <c r="C13" s="409"/>
      <c r="D13" s="409"/>
      <c r="E13" s="458"/>
      <c r="F13" s="18" t="s">
        <v>469</v>
      </c>
      <c r="G13" s="38"/>
      <c r="H13" s="336" t="s">
        <v>589</v>
      </c>
      <c r="I13" s="64" t="s">
        <v>251</v>
      </c>
      <c r="J13" s="72"/>
      <c r="K13" s="512" t="s">
        <v>84</v>
      </c>
      <c r="L13" s="390"/>
      <c r="M13" s="513"/>
      <c r="N13" s="408" t="s">
        <v>85</v>
      </c>
      <c r="O13" s="409"/>
      <c r="P13" s="409"/>
      <c r="Q13" s="458"/>
      <c r="R13" s="359" t="s">
        <v>589</v>
      </c>
      <c r="S13" s="169" t="s">
        <v>83</v>
      </c>
      <c r="T13" s="169"/>
      <c r="U13" s="169"/>
      <c r="V13" s="232"/>
      <c r="W13" s="63" t="s">
        <v>63</v>
      </c>
      <c r="X13" s="336" t="s">
        <v>589</v>
      </c>
      <c r="Y13" s="64" t="s">
        <v>86</v>
      </c>
      <c r="Z13" s="63"/>
      <c r="AA13" s="70"/>
      <c r="AB13" s="70"/>
      <c r="AD13" s="336" t="s">
        <v>589</v>
      </c>
      <c r="AE13" s="64" t="s">
        <v>87</v>
      </c>
      <c r="AF13" s="211"/>
      <c r="AG13" s="211"/>
      <c r="AH13" s="214"/>
      <c r="AI13" s="336" t="s">
        <v>589</v>
      </c>
      <c r="AJ13" s="572" t="s">
        <v>77</v>
      </c>
      <c r="AK13" s="572"/>
      <c r="AL13" s="573"/>
      <c r="AM13" s="37"/>
      <c r="AN13" s="195"/>
      <c r="AQ13" s="1" t="s">
        <v>591</v>
      </c>
    </row>
    <row r="14" spans="1:43" ht="15.95" customHeight="1" x14ac:dyDescent="0.15">
      <c r="A14" s="635"/>
      <c r="B14" s="408" t="s">
        <v>88</v>
      </c>
      <c r="C14" s="409"/>
      <c r="D14" s="409"/>
      <c r="E14" s="458"/>
      <c r="F14" s="520" t="s">
        <v>470</v>
      </c>
      <c r="G14" s="521"/>
      <c r="H14" s="336" t="s">
        <v>589</v>
      </c>
      <c r="I14" s="64" t="s">
        <v>250</v>
      </c>
      <c r="J14" s="65"/>
      <c r="N14" s="37"/>
      <c r="R14" s="66"/>
      <c r="S14" s="64"/>
      <c r="T14" s="64"/>
      <c r="U14" s="64"/>
      <c r="W14" s="64"/>
      <c r="X14" s="336" t="s">
        <v>589</v>
      </c>
      <c r="Y14" s="64" t="s">
        <v>89</v>
      </c>
      <c r="Z14" s="64"/>
      <c r="AA14" s="64"/>
      <c r="AB14" s="64"/>
      <c r="AC14" s="64"/>
      <c r="AD14" s="336" t="s">
        <v>589</v>
      </c>
      <c r="AE14" s="64" t="s">
        <v>90</v>
      </c>
      <c r="AF14" s="70"/>
      <c r="AG14" s="64"/>
      <c r="AH14" s="93"/>
      <c r="AI14" s="336" t="s">
        <v>589</v>
      </c>
      <c r="AJ14" s="554"/>
      <c r="AK14" s="554"/>
      <c r="AL14" s="554"/>
      <c r="AM14" s="37"/>
      <c r="AN14" s="195"/>
      <c r="AQ14" s="1" t="s">
        <v>593</v>
      </c>
    </row>
    <row r="15" spans="1:43" ht="15.95" customHeight="1" x14ac:dyDescent="0.15">
      <c r="A15" s="635"/>
      <c r="B15" s="66"/>
      <c r="C15" s="70"/>
      <c r="D15" s="70"/>
      <c r="E15" s="72"/>
      <c r="F15" s="18" t="s">
        <v>471</v>
      </c>
      <c r="G15" s="38"/>
      <c r="H15" s="336" t="s">
        <v>589</v>
      </c>
      <c r="I15" s="64" t="s">
        <v>252</v>
      </c>
      <c r="J15" s="65"/>
      <c r="K15" s="60"/>
      <c r="L15" s="61"/>
      <c r="M15" s="62"/>
      <c r="N15" s="60"/>
      <c r="O15" s="61"/>
      <c r="P15" s="61"/>
      <c r="Q15" s="62"/>
      <c r="R15" s="66"/>
      <c r="S15" s="64"/>
      <c r="T15" s="64"/>
      <c r="U15" s="64"/>
      <c r="W15" s="64"/>
      <c r="X15" s="336" t="s">
        <v>589</v>
      </c>
      <c r="Y15" s="64" t="s">
        <v>92</v>
      </c>
      <c r="Z15" s="64"/>
      <c r="AA15" s="64"/>
      <c r="AD15" s="336" t="s">
        <v>589</v>
      </c>
      <c r="AE15" s="64" t="s">
        <v>93</v>
      </c>
      <c r="AH15" s="72"/>
      <c r="AJ15" s="399"/>
      <c r="AK15" s="399"/>
      <c r="AL15" s="400"/>
      <c r="AM15" s="37"/>
      <c r="AN15" s="195"/>
    </row>
    <row r="16" spans="1:43" ht="15.95" customHeight="1" x14ac:dyDescent="0.15">
      <c r="A16" s="635"/>
      <c r="B16" s="336" t="s">
        <v>592</v>
      </c>
      <c r="C16" s="406" t="s">
        <v>472</v>
      </c>
      <c r="D16" s="406"/>
      <c r="E16" s="631"/>
      <c r="G16" s="198"/>
      <c r="H16" s="336" t="s">
        <v>589</v>
      </c>
      <c r="I16" s="64" t="s">
        <v>386</v>
      </c>
      <c r="J16" s="65"/>
      <c r="K16" s="66"/>
      <c r="L16" s="63"/>
      <c r="M16" s="65"/>
      <c r="N16" s="60"/>
      <c r="O16" s="61"/>
      <c r="P16" s="61"/>
      <c r="Q16" s="62"/>
      <c r="R16" s="168"/>
      <c r="S16" s="153"/>
      <c r="T16" s="153"/>
      <c r="U16" s="153"/>
      <c r="V16" s="234"/>
      <c r="W16" s="153"/>
      <c r="X16" s="360" t="s">
        <v>589</v>
      </c>
      <c r="Y16" s="153" t="s">
        <v>94</v>
      </c>
      <c r="Z16" s="234"/>
      <c r="AA16" s="234"/>
      <c r="AB16" s="153"/>
      <c r="AC16" s="153"/>
      <c r="AD16" s="360" t="s">
        <v>589</v>
      </c>
      <c r="AE16" s="153" t="s">
        <v>95</v>
      </c>
      <c r="AF16" s="153"/>
      <c r="AG16" s="234"/>
      <c r="AH16" s="145" t="s">
        <v>64</v>
      </c>
      <c r="AI16" s="63"/>
      <c r="AJ16" s="399"/>
      <c r="AK16" s="399"/>
      <c r="AL16" s="400"/>
      <c r="AM16" s="37"/>
      <c r="AN16" s="195"/>
    </row>
    <row r="17" spans="1:42" ht="15.95" customHeight="1" x14ac:dyDescent="0.15">
      <c r="A17" s="635"/>
      <c r="B17" s="339" t="s">
        <v>589</v>
      </c>
      <c r="C17" s="617" t="s">
        <v>91</v>
      </c>
      <c r="D17" s="617"/>
      <c r="E17" s="618"/>
      <c r="F17" s="76"/>
      <c r="G17" s="95"/>
      <c r="H17" s="108"/>
      <c r="J17" s="65"/>
      <c r="K17" s="94"/>
      <c r="L17" s="76"/>
      <c r="M17" s="95"/>
      <c r="N17" s="150"/>
      <c r="O17" s="151"/>
      <c r="P17" s="151"/>
      <c r="Q17" s="152"/>
      <c r="R17" s="336" t="s">
        <v>589</v>
      </c>
      <c r="S17" s="101" t="s">
        <v>68</v>
      </c>
      <c r="T17" s="101"/>
      <c r="U17" s="101"/>
      <c r="V17" s="101"/>
      <c r="W17" s="77" t="s">
        <v>63</v>
      </c>
      <c r="X17" s="663"/>
      <c r="Y17" s="663"/>
      <c r="Z17" s="663"/>
      <c r="AA17" s="663"/>
      <c r="AB17" s="663"/>
      <c r="AC17" s="663"/>
      <c r="AD17" s="663"/>
      <c r="AE17" s="663"/>
      <c r="AF17" s="663"/>
      <c r="AG17" s="663"/>
      <c r="AH17" s="78" t="s">
        <v>64</v>
      </c>
      <c r="AI17" s="96"/>
      <c r="AJ17" s="399"/>
      <c r="AK17" s="399"/>
      <c r="AL17" s="400"/>
      <c r="AM17" s="197"/>
      <c r="AN17" s="235"/>
    </row>
    <row r="18" spans="1:42" ht="15.95" customHeight="1" x14ac:dyDescent="0.15">
      <c r="A18" s="635"/>
      <c r="B18" s="124" t="s">
        <v>294</v>
      </c>
      <c r="C18" s="70"/>
      <c r="D18" s="70"/>
      <c r="E18" s="72"/>
      <c r="F18" s="70" t="s">
        <v>407</v>
      </c>
      <c r="G18" s="72"/>
      <c r="H18" s="122"/>
      <c r="I18" s="122"/>
      <c r="J18" s="123"/>
      <c r="K18" s="475" t="s">
        <v>96</v>
      </c>
      <c r="L18" s="473"/>
      <c r="M18" s="474"/>
      <c r="N18" s="475" t="s">
        <v>97</v>
      </c>
      <c r="O18" s="473"/>
      <c r="P18" s="473"/>
      <c r="Q18" s="474"/>
      <c r="R18" s="66" t="s">
        <v>44</v>
      </c>
      <c r="S18" s="64" t="s">
        <v>400</v>
      </c>
      <c r="T18" s="64"/>
      <c r="U18" s="64"/>
      <c r="V18" s="64"/>
      <c r="W18" s="64"/>
      <c r="X18" s="71"/>
      <c r="Y18" s="111"/>
      <c r="Z18" s="215"/>
      <c r="AA18" s="215"/>
      <c r="AB18" s="215"/>
      <c r="AC18" s="215"/>
      <c r="AD18" s="215"/>
      <c r="AE18" s="215"/>
      <c r="AF18" s="215"/>
      <c r="AG18" s="215"/>
      <c r="AH18" s="63"/>
      <c r="AI18" s="338" t="s">
        <v>589</v>
      </c>
      <c r="AJ18" s="597" t="s">
        <v>65</v>
      </c>
      <c r="AK18" s="597"/>
      <c r="AL18" s="598"/>
      <c r="AM18" s="3" t="s">
        <v>590</v>
      </c>
      <c r="AN18" s="15" t="s">
        <v>495</v>
      </c>
      <c r="AO18" s="1"/>
      <c r="AP18" s="1"/>
    </row>
    <row r="19" spans="1:42" ht="15.95" customHeight="1" x14ac:dyDescent="0.15">
      <c r="A19" s="635"/>
      <c r="B19" s="408" t="s">
        <v>412</v>
      </c>
      <c r="C19" s="409"/>
      <c r="D19" s="409"/>
      <c r="E19" s="458"/>
      <c r="F19" s="336" t="s">
        <v>589</v>
      </c>
      <c r="G19" s="65">
        <v>3</v>
      </c>
      <c r="H19" s="336" t="s">
        <v>589</v>
      </c>
      <c r="I19" s="64" t="s">
        <v>251</v>
      </c>
      <c r="J19" s="65"/>
      <c r="K19" s="408" t="s">
        <v>99</v>
      </c>
      <c r="L19" s="409"/>
      <c r="M19" s="458"/>
      <c r="N19" s="408" t="s">
        <v>100</v>
      </c>
      <c r="O19" s="409"/>
      <c r="P19" s="409"/>
      <c r="Q19" s="458"/>
      <c r="R19" s="66"/>
      <c r="T19" s="64"/>
      <c r="U19" s="64" t="s">
        <v>101</v>
      </c>
      <c r="X19" s="71" t="s">
        <v>63</v>
      </c>
      <c r="Y19" s="336" t="s">
        <v>589</v>
      </c>
      <c r="Z19" s="64" t="s">
        <v>102</v>
      </c>
      <c r="AA19" s="64"/>
      <c r="AB19" s="70"/>
      <c r="AD19" s="336" t="s">
        <v>589</v>
      </c>
      <c r="AE19" s="64" t="s">
        <v>103</v>
      </c>
      <c r="AH19" s="38"/>
      <c r="AI19" s="336" t="s">
        <v>589</v>
      </c>
      <c r="AJ19" s="570" t="s">
        <v>108</v>
      </c>
      <c r="AK19" s="570"/>
      <c r="AL19" s="571"/>
      <c r="AM19" s="37"/>
      <c r="AN19" s="195"/>
    </row>
    <row r="20" spans="1:42" ht="15.95" customHeight="1" x14ac:dyDescent="0.15">
      <c r="A20" s="635"/>
      <c r="B20" s="408" t="s">
        <v>416</v>
      </c>
      <c r="C20" s="409"/>
      <c r="D20" s="409" t="b">
        <v>0</v>
      </c>
      <c r="E20" s="458"/>
      <c r="F20" s="336" t="s">
        <v>589</v>
      </c>
      <c r="G20" s="65">
        <v>2</v>
      </c>
      <c r="H20" s="336" t="s">
        <v>589</v>
      </c>
      <c r="I20" s="64" t="s">
        <v>250</v>
      </c>
      <c r="J20" s="65"/>
      <c r="K20" s="408" t="s">
        <v>480</v>
      </c>
      <c r="L20" s="409"/>
      <c r="M20" s="458"/>
      <c r="N20" s="512"/>
      <c r="O20" s="390"/>
      <c r="P20" s="390"/>
      <c r="Q20" s="513"/>
      <c r="R20" s="66"/>
      <c r="AD20" s="336" t="s">
        <v>589</v>
      </c>
      <c r="AE20" s="64" t="s">
        <v>68</v>
      </c>
      <c r="AF20" s="64"/>
      <c r="AG20" s="64"/>
      <c r="AH20" s="104" t="s">
        <v>40</v>
      </c>
      <c r="AI20" s="336" t="s">
        <v>589</v>
      </c>
      <c r="AJ20" s="554"/>
      <c r="AK20" s="554"/>
      <c r="AL20" s="554"/>
      <c r="AM20" s="37"/>
      <c r="AN20" s="195"/>
    </row>
    <row r="21" spans="1:42" ht="15.95" customHeight="1" x14ac:dyDescent="0.15">
      <c r="A21" s="635"/>
      <c r="B21" s="408" t="s">
        <v>415</v>
      </c>
      <c r="C21" s="409"/>
      <c r="D21" s="409"/>
      <c r="E21" s="458"/>
      <c r="F21" s="336" t="s">
        <v>589</v>
      </c>
      <c r="G21" s="65">
        <v>1</v>
      </c>
      <c r="H21" s="336" t="s">
        <v>589</v>
      </c>
      <c r="I21" s="64" t="s">
        <v>252</v>
      </c>
      <c r="J21" s="65"/>
      <c r="K21" s="408" t="s">
        <v>481</v>
      </c>
      <c r="L21" s="409"/>
      <c r="M21" s="458"/>
      <c r="N21" s="408"/>
      <c r="O21" s="409"/>
      <c r="P21" s="409"/>
      <c r="Q21" s="458"/>
      <c r="R21" s="66"/>
      <c r="AI21" s="37"/>
      <c r="AJ21" s="399"/>
      <c r="AK21" s="399"/>
      <c r="AL21" s="400"/>
      <c r="AM21" s="37"/>
      <c r="AN21" s="195"/>
    </row>
    <row r="22" spans="1:42" ht="15.95" customHeight="1" x14ac:dyDescent="0.15">
      <c r="A22" s="635"/>
      <c r="B22" s="336" t="s">
        <v>592</v>
      </c>
      <c r="C22" s="632" t="s">
        <v>472</v>
      </c>
      <c r="D22" s="632"/>
      <c r="E22" s="633"/>
      <c r="F22" s="63"/>
      <c r="G22" s="72"/>
      <c r="H22" s="336" t="s">
        <v>589</v>
      </c>
      <c r="I22" s="64" t="s">
        <v>386</v>
      </c>
      <c r="J22" s="65"/>
      <c r="K22" s="525" t="s">
        <v>482</v>
      </c>
      <c r="L22" s="526"/>
      <c r="M22" s="527"/>
      <c r="N22" s="636" t="s">
        <v>258</v>
      </c>
      <c r="O22" s="637"/>
      <c r="P22" s="637"/>
      <c r="Q22" s="638"/>
      <c r="R22" s="359" t="s">
        <v>589</v>
      </c>
      <c r="S22" s="169" t="s">
        <v>468</v>
      </c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2"/>
      <c r="AE22" s="232"/>
      <c r="AF22" s="232"/>
      <c r="AG22" s="232"/>
      <c r="AH22" s="237"/>
      <c r="AI22" s="66"/>
      <c r="AJ22" s="399"/>
      <c r="AK22" s="399"/>
      <c r="AL22" s="400"/>
      <c r="AM22" s="37"/>
      <c r="AN22" s="195"/>
    </row>
    <row r="23" spans="1:42" ht="15.95" customHeight="1" x14ac:dyDescent="0.15">
      <c r="A23" s="635"/>
      <c r="B23" s="336" t="s">
        <v>589</v>
      </c>
      <c r="C23" s="391" t="s">
        <v>91</v>
      </c>
      <c r="D23" s="391"/>
      <c r="E23" s="515"/>
      <c r="F23" s="63"/>
      <c r="G23" s="72"/>
      <c r="H23" s="63"/>
      <c r="I23" s="64"/>
      <c r="J23" s="65"/>
      <c r="K23" s="67"/>
      <c r="L23" s="68"/>
      <c r="M23" s="69"/>
      <c r="N23" s="66"/>
      <c r="O23" s="63"/>
      <c r="P23" s="63"/>
      <c r="Q23" s="65"/>
      <c r="R23" s="66"/>
      <c r="S23" s="70"/>
      <c r="T23" s="238"/>
      <c r="U23" s="238"/>
      <c r="V23" s="238"/>
      <c r="W23" s="356"/>
      <c r="X23" s="356"/>
      <c r="Y23" s="356"/>
      <c r="Z23" s="356"/>
      <c r="AA23" s="356"/>
      <c r="AB23" s="356"/>
      <c r="AC23" s="356"/>
      <c r="AD23" s="108"/>
      <c r="AH23" s="38"/>
      <c r="AI23" s="63"/>
      <c r="AJ23" s="399"/>
      <c r="AK23" s="399"/>
      <c r="AL23" s="400"/>
      <c r="AM23" s="37"/>
      <c r="AN23" s="195"/>
    </row>
    <row r="24" spans="1:42" ht="15.95" customHeight="1" x14ac:dyDescent="0.15">
      <c r="A24" s="635"/>
      <c r="B24" s="115" t="s">
        <v>476</v>
      </c>
      <c r="C24" s="122"/>
      <c r="D24" s="122"/>
      <c r="E24" s="123"/>
      <c r="F24" s="81" t="s">
        <v>407</v>
      </c>
      <c r="G24" s="123"/>
      <c r="H24" s="111"/>
      <c r="I24" s="111"/>
      <c r="J24" s="123"/>
      <c r="K24" s="475" t="s">
        <v>488</v>
      </c>
      <c r="L24" s="473"/>
      <c r="M24" s="474"/>
      <c r="N24" s="475" t="s">
        <v>104</v>
      </c>
      <c r="O24" s="473"/>
      <c r="P24" s="473"/>
      <c r="Q24" s="474"/>
      <c r="R24" s="160" t="s">
        <v>44</v>
      </c>
      <c r="S24" s="122" t="s">
        <v>214</v>
      </c>
      <c r="T24" s="122"/>
      <c r="U24" s="122"/>
      <c r="V24" s="81"/>
      <c r="W24" s="70"/>
      <c r="X24" s="71" t="s">
        <v>63</v>
      </c>
      <c r="Y24" s="336" t="s">
        <v>589</v>
      </c>
      <c r="Z24" s="64" t="s">
        <v>102</v>
      </c>
      <c r="AA24" s="70"/>
      <c r="AB24" s="70"/>
      <c r="AC24" s="63"/>
      <c r="AD24" s="336" t="s">
        <v>589</v>
      </c>
      <c r="AE24" s="81" t="s">
        <v>105</v>
      </c>
      <c r="AF24" s="111"/>
      <c r="AG24" s="111"/>
      <c r="AH24" s="82"/>
      <c r="AI24" s="341" t="s">
        <v>589</v>
      </c>
      <c r="AJ24" s="597" t="s">
        <v>65</v>
      </c>
      <c r="AK24" s="597"/>
      <c r="AL24" s="598"/>
      <c r="AM24" s="3" t="s">
        <v>590</v>
      </c>
      <c r="AN24" s="15" t="s">
        <v>495</v>
      </c>
      <c r="AO24" s="1"/>
      <c r="AP24" s="1"/>
    </row>
    <row r="25" spans="1:42" ht="15.95" customHeight="1" x14ac:dyDescent="0.15">
      <c r="A25" s="635"/>
      <c r="B25" s="408" t="s">
        <v>477</v>
      </c>
      <c r="C25" s="409"/>
      <c r="D25" s="409"/>
      <c r="E25" s="458"/>
      <c r="F25" s="336" t="s">
        <v>589</v>
      </c>
      <c r="G25" s="65">
        <v>4</v>
      </c>
      <c r="H25" s="336" t="s">
        <v>589</v>
      </c>
      <c r="I25" s="64" t="s">
        <v>251</v>
      </c>
      <c r="J25" s="65"/>
      <c r="K25" s="408" t="s">
        <v>489</v>
      </c>
      <c r="L25" s="409"/>
      <c r="M25" s="458"/>
      <c r="N25" s="639"/>
      <c r="O25" s="640"/>
      <c r="P25" s="640"/>
      <c r="Q25" s="641"/>
      <c r="R25" s="168"/>
      <c r="S25" s="153"/>
      <c r="T25" s="153"/>
      <c r="U25" s="153"/>
      <c r="V25" s="143"/>
      <c r="W25" s="234"/>
      <c r="X25" s="143"/>
      <c r="Y25" s="360" t="s">
        <v>589</v>
      </c>
      <c r="Z25" s="153" t="s">
        <v>103</v>
      </c>
      <c r="AA25" s="143"/>
      <c r="AB25" s="153"/>
      <c r="AC25" s="143"/>
      <c r="AD25" s="336" t="s">
        <v>589</v>
      </c>
      <c r="AE25" s="153" t="s">
        <v>68</v>
      </c>
      <c r="AF25" s="143"/>
      <c r="AG25" s="143"/>
      <c r="AH25" s="145" t="s">
        <v>64</v>
      </c>
      <c r="AI25" s="336" t="s">
        <v>589</v>
      </c>
      <c r="AJ25" s="399" t="s">
        <v>109</v>
      </c>
      <c r="AK25" s="399"/>
      <c r="AL25" s="400"/>
      <c r="AM25" s="37"/>
      <c r="AN25" s="195"/>
    </row>
    <row r="26" spans="1:42" ht="15.95" customHeight="1" x14ac:dyDescent="0.15">
      <c r="A26" s="635"/>
      <c r="B26" s="408" t="s">
        <v>412</v>
      </c>
      <c r="C26" s="409"/>
      <c r="D26" s="409"/>
      <c r="E26" s="458"/>
      <c r="F26" s="336" t="s">
        <v>589</v>
      </c>
      <c r="G26" s="65">
        <v>3</v>
      </c>
      <c r="H26" s="336" t="s">
        <v>589</v>
      </c>
      <c r="I26" s="64" t="s">
        <v>250</v>
      </c>
      <c r="J26" s="65"/>
      <c r="K26" s="408" t="s">
        <v>480</v>
      </c>
      <c r="L26" s="409"/>
      <c r="M26" s="458"/>
      <c r="N26" s="408" t="s">
        <v>106</v>
      </c>
      <c r="O26" s="409"/>
      <c r="P26" s="409"/>
      <c r="Q26" s="458"/>
      <c r="R26" s="66" t="s">
        <v>44</v>
      </c>
      <c r="S26" s="70" t="s">
        <v>215</v>
      </c>
      <c r="T26" s="70"/>
      <c r="U26" s="70"/>
      <c r="V26" s="64"/>
      <c r="W26" s="232"/>
      <c r="X26" s="71" t="s">
        <v>63</v>
      </c>
      <c r="Y26" s="336" t="s">
        <v>589</v>
      </c>
      <c r="Z26" s="64" t="s">
        <v>102</v>
      </c>
      <c r="AA26" s="70"/>
      <c r="AB26" s="70"/>
      <c r="AC26" s="63"/>
      <c r="AD26" s="343" t="s">
        <v>589</v>
      </c>
      <c r="AE26" s="64" t="s">
        <v>105</v>
      </c>
      <c r="AF26" s="63"/>
      <c r="AG26" s="63"/>
      <c r="AH26" s="93"/>
      <c r="AI26" s="336" t="s">
        <v>589</v>
      </c>
      <c r="AJ26" s="661"/>
      <c r="AK26" s="661"/>
      <c r="AL26" s="661"/>
      <c r="AM26" s="37"/>
      <c r="AN26" s="195"/>
    </row>
    <row r="27" spans="1:42" ht="15.95" customHeight="1" x14ac:dyDescent="0.15">
      <c r="A27" s="635"/>
      <c r="B27" s="408" t="s">
        <v>413</v>
      </c>
      <c r="C27" s="409"/>
      <c r="D27" s="409"/>
      <c r="E27" s="458"/>
      <c r="F27" s="336" t="s">
        <v>589</v>
      </c>
      <c r="G27" s="65">
        <v>2</v>
      </c>
      <c r="H27" s="336" t="s">
        <v>589</v>
      </c>
      <c r="I27" s="64" t="s">
        <v>252</v>
      </c>
      <c r="J27" s="65"/>
      <c r="K27" s="408" t="s">
        <v>481</v>
      </c>
      <c r="L27" s="409"/>
      <c r="M27" s="458"/>
      <c r="N27" s="37"/>
      <c r="R27" s="37"/>
      <c r="W27" s="70"/>
      <c r="X27" s="70"/>
      <c r="Y27" s="336" t="s">
        <v>589</v>
      </c>
      <c r="Z27" s="64" t="s">
        <v>103</v>
      </c>
      <c r="AA27" s="70"/>
      <c r="AB27" s="64"/>
      <c r="AC27" s="70"/>
      <c r="AD27" s="336" t="s">
        <v>589</v>
      </c>
      <c r="AE27" s="64" t="s">
        <v>68</v>
      </c>
      <c r="AF27" s="70"/>
      <c r="AG27" s="70"/>
      <c r="AH27" s="145" t="s">
        <v>64</v>
      </c>
      <c r="AI27" s="63"/>
      <c r="AJ27" s="399"/>
      <c r="AK27" s="399"/>
      <c r="AL27" s="400"/>
      <c r="AM27" s="37"/>
      <c r="AN27" s="195"/>
    </row>
    <row r="28" spans="1:42" ht="15.95" customHeight="1" x14ac:dyDescent="0.15">
      <c r="A28" s="635"/>
      <c r="B28" s="408" t="s">
        <v>414</v>
      </c>
      <c r="C28" s="409"/>
      <c r="D28" s="409"/>
      <c r="E28" s="458"/>
      <c r="F28" s="336" t="s">
        <v>589</v>
      </c>
      <c r="G28" s="65">
        <v>1</v>
      </c>
      <c r="H28" s="336" t="s">
        <v>589</v>
      </c>
      <c r="I28" s="64" t="s">
        <v>386</v>
      </c>
      <c r="J28" s="65"/>
      <c r="K28" s="525" t="s">
        <v>482</v>
      </c>
      <c r="L28" s="526"/>
      <c r="M28" s="527"/>
      <c r="N28" s="636" t="s">
        <v>258</v>
      </c>
      <c r="O28" s="637"/>
      <c r="P28" s="637"/>
      <c r="Q28" s="638"/>
      <c r="R28" s="359" t="s">
        <v>589</v>
      </c>
      <c r="S28" s="169" t="s">
        <v>468</v>
      </c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2"/>
      <c r="AE28" s="232"/>
      <c r="AF28" s="232"/>
      <c r="AG28" s="232"/>
      <c r="AH28" s="237"/>
      <c r="AI28" s="66"/>
      <c r="AJ28" s="399"/>
      <c r="AK28" s="399"/>
      <c r="AL28" s="400"/>
      <c r="AM28" s="37"/>
      <c r="AN28" s="195"/>
    </row>
    <row r="29" spans="1:42" ht="15.95" customHeight="1" x14ac:dyDescent="0.15">
      <c r="A29" s="335"/>
      <c r="B29" s="336" t="s">
        <v>592</v>
      </c>
      <c r="C29" s="390" t="s">
        <v>474</v>
      </c>
      <c r="D29" s="390"/>
      <c r="E29" s="513"/>
      <c r="F29" s="63"/>
      <c r="G29" s="65"/>
      <c r="H29" s="63"/>
      <c r="I29" s="64"/>
      <c r="J29" s="65"/>
      <c r="K29" s="68"/>
      <c r="L29" s="68"/>
      <c r="M29" s="69"/>
      <c r="N29" s="66"/>
      <c r="O29" s="63"/>
      <c r="P29" s="63"/>
      <c r="Q29" s="65"/>
      <c r="R29" s="66"/>
      <c r="S29" s="70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H29" s="38"/>
      <c r="AI29" s="66"/>
      <c r="AJ29" s="399"/>
      <c r="AK29" s="399"/>
      <c r="AL29" s="400"/>
      <c r="AM29" s="37"/>
      <c r="AN29" s="195"/>
    </row>
    <row r="30" spans="1:42" ht="15.95" customHeight="1" thickBot="1" x14ac:dyDescent="0.2">
      <c r="A30" s="358"/>
      <c r="B30" s="336" t="s">
        <v>589</v>
      </c>
      <c r="C30" s="629" t="s">
        <v>91</v>
      </c>
      <c r="D30" s="629"/>
      <c r="E30" s="630"/>
      <c r="F30" s="52"/>
      <c r="G30" s="53"/>
      <c r="H30" s="52"/>
      <c r="I30" s="188"/>
      <c r="J30" s="53"/>
      <c r="K30" s="174"/>
      <c r="L30" s="174"/>
      <c r="M30" s="216"/>
      <c r="N30" s="51"/>
      <c r="O30" s="52"/>
      <c r="P30" s="52"/>
      <c r="Q30" s="53"/>
      <c r="R30" s="51"/>
      <c r="S30" s="129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135"/>
      <c r="AE30" s="135"/>
      <c r="AF30" s="135"/>
      <c r="AG30" s="135"/>
      <c r="AH30" s="137"/>
      <c r="AI30" s="51"/>
      <c r="AJ30" s="399"/>
      <c r="AK30" s="399"/>
      <c r="AL30" s="400"/>
      <c r="AM30" s="203"/>
      <c r="AN30" s="204"/>
    </row>
    <row r="31" spans="1:42" ht="15.95" customHeight="1" x14ac:dyDescent="0.15">
      <c r="A31" s="506" t="s">
        <v>233</v>
      </c>
      <c r="B31" s="183" t="s">
        <v>157</v>
      </c>
      <c r="C31" s="70"/>
      <c r="D31" s="70"/>
      <c r="E31" s="72"/>
      <c r="F31" s="18" t="s">
        <v>272</v>
      </c>
      <c r="G31" s="65"/>
      <c r="H31" s="63"/>
      <c r="I31" s="63"/>
      <c r="J31" s="65"/>
      <c r="K31" s="409" t="s">
        <v>158</v>
      </c>
      <c r="L31" s="409"/>
      <c r="M31" s="458"/>
      <c r="N31" s="639" t="s">
        <v>159</v>
      </c>
      <c r="O31" s="640"/>
      <c r="P31" s="640"/>
      <c r="Q31" s="641"/>
      <c r="R31" s="217" t="s">
        <v>44</v>
      </c>
      <c r="S31" s="361" t="s">
        <v>589</v>
      </c>
      <c r="T31" s="143" t="s">
        <v>160</v>
      </c>
      <c r="U31" s="71"/>
      <c r="X31" s="336" t="s">
        <v>589</v>
      </c>
      <c r="Y31" s="70" t="s">
        <v>163</v>
      </c>
      <c r="AC31" s="336" t="s">
        <v>589</v>
      </c>
      <c r="AD31" s="64" t="s">
        <v>165</v>
      </c>
      <c r="AE31" s="64"/>
      <c r="AF31" s="153"/>
      <c r="AG31" s="153"/>
      <c r="AH31" s="145"/>
      <c r="AI31" s="336" t="s">
        <v>589</v>
      </c>
      <c r="AJ31" s="397" t="s">
        <v>65</v>
      </c>
      <c r="AK31" s="397"/>
      <c r="AL31" s="398"/>
      <c r="AM31" s="3" t="s">
        <v>590</v>
      </c>
      <c r="AN31" s="15" t="s">
        <v>495</v>
      </c>
      <c r="AO31" s="1"/>
      <c r="AP31" s="1"/>
    </row>
    <row r="32" spans="1:42" ht="15.95" customHeight="1" x14ac:dyDescent="0.15">
      <c r="A32" s="507"/>
      <c r="B32" s="409" t="s">
        <v>161</v>
      </c>
      <c r="C32" s="409"/>
      <c r="D32" s="409"/>
      <c r="E32" s="458"/>
      <c r="F32" s="18" t="s">
        <v>469</v>
      </c>
      <c r="G32" s="65"/>
      <c r="H32" s="336" t="s">
        <v>589</v>
      </c>
      <c r="I32" s="64" t="s">
        <v>251</v>
      </c>
      <c r="J32" s="65"/>
      <c r="K32" s="409" t="s">
        <v>162</v>
      </c>
      <c r="L32" s="409"/>
      <c r="M32" s="458"/>
      <c r="N32" s="92" t="s">
        <v>167</v>
      </c>
      <c r="O32" s="61"/>
      <c r="P32" s="61"/>
      <c r="Q32" s="62"/>
      <c r="R32" s="185" t="s">
        <v>44</v>
      </c>
      <c r="S32" s="64" t="s">
        <v>230</v>
      </c>
      <c r="T32" s="64"/>
      <c r="U32" s="154"/>
      <c r="V32" s="154"/>
      <c r="W32" s="232"/>
      <c r="X32" s="154"/>
      <c r="Y32" s="154"/>
      <c r="Z32" s="154"/>
      <c r="AA32" s="154"/>
      <c r="AB32" s="154"/>
      <c r="AC32" s="154"/>
      <c r="AD32" s="154"/>
      <c r="AE32" s="154"/>
      <c r="AF32" s="64"/>
      <c r="AG32" s="64"/>
      <c r="AH32" s="93"/>
      <c r="AI32" s="336" t="s">
        <v>589</v>
      </c>
      <c r="AJ32" s="399" t="s">
        <v>211</v>
      </c>
      <c r="AK32" s="399"/>
      <c r="AL32" s="400"/>
      <c r="AM32" s="37"/>
      <c r="AN32" s="195"/>
    </row>
    <row r="33" spans="1:42" ht="15.95" customHeight="1" x14ac:dyDescent="0.15">
      <c r="A33" s="507"/>
      <c r="B33" s="409" t="s">
        <v>164</v>
      </c>
      <c r="C33" s="409"/>
      <c r="D33" s="409"/>
      <c r="E33" s="458"/>
      <c r="F33" s="520" t="s">
        <v>470</v>
      </c>
      <c r="G33" s="521"/>
      <c r="H33" s="336" t="s">
        <v>589</v>
      </c>
      <c r="I33" s="64" t="s">
        <v>250</v>
      </c>
      <c r="J33" s="65"/>
      <c r="K33" s="409" t="s">
        <v>404</v>
      </c>
      <c r="L33" s="409"/>
      <c r="M33" s="458"/>
      <c r="N33" s="83" t="s">
        <v>168</v>
      </c>
      <c r="O33" s="61"/>
      <c r="P33" s="61"/>
      <c r="Q33" s="62"/>
      <c r="R33" s="92"/>
      <c r="S33" s="336" t="s">
        <v>589</v>
      </c>
      <c r="T33" s="64" t="s">
        <v>231</v>
      </c>
      <c r="U33" s="64"/>
      <c r="V33" s="64"/>
      <c r="X33" s="336" t="s">
        <v>589</v>
      </c>
      <c r="Y33" s="64" t="s">
        <v>232</v>
      </c>
      <c r="Z33" s="64"/>
      <c r="AC33" s="336" t="s">
        <v>589</v>
      </c>
      <c r="AD33" s="64" t="s">
        <v>423</v>
      </c>
      <c r="AE33" s="64"/>
      <c r="AF33" s="64"/>
      <c r="AG33" s="64"/>
      <c r="AH33" s="93"/>
      <c r="AI33" s="336" t="s">
        <v>589</v>
      </c>
      <c r="AJ33" s="554"/>
      <c r="AK33" s="554"/>
      <c r="AL33" s="554"/>
      <c r="AM33" s="37"/>
      <c r="AN33" s="195"/>
    </row>
    <row r="34" spans="1:42" ht="15.95" customHeight="1" x14ac:dyDescent="0.15">
      <c r="A34" s="507"/>
      <c r="B34" s="654" t="s">
        <v>166</v>
      </c>
      <c r="C34" s="654"/>
      <c r="D34" s="654"/>
      <c r="E34" s="655"/>
      <c r="F34" s="18" t="s">
        <v>471</v>
      </c>
      <c r="G34" s="65"/>
      <c r="H34" s="336" t="s">
        <v>589</v>
      </c>
      <c r="I34" s="64" t="s">
        <v>252</v>
      </c>
      <c r="J34" s="65"/>
      <c r="K34" s="66"/>
      <c r="L34" s="70"/>
      <c r="M34" s="95"/>
      <c r="N34" s="336" t="s">
        <v>589</v>
      </c>
      <c r="O34" s="70" t="s">
        <v>91</v>
      </c>
      <c r="P34" s="76"/>
      <c r="Q34" s="95"/>
      <c r="R34" s="96"/>
      <c r="S34" s="108"/>
      <c r="T34" s="101" t="s">
        <v>316</v>
      </c>
      <c r="U34" s="101"/>
      <c r="V34" s="101"/>
      <c r="W34" s="101"/>
      <c r="X34" s="101"/>
      <c r="Y34" s="101" t="s">
        <v>317</v>
      </c>
      <c r="Z34" s="101"/>
      <c r="AA34" s="101"/>
      <c r="AB34" s="101"/>
      <c r="AC34" s="101"/>
      <c r="AD34" s="101" t="s">
        <v>318</v>
      </c>
      <c r="AE34" s="101"/>
      <c r="AF34" s="101"/>
      <c r="AG34" s="101"/>
      <c r="AH34" s="100"/>
      <c r="AI34" s="66"/>
      <c r="AJ34" s="399"/>
      <c r="AK34" s="399"/>
      <c r="AL34" s="400"/>
      <c r="AM34" s="37"/>
      <c r="AN34" s="195"/>
    </row>
    <row r="35" spans="1:42" ht="15.95" customHeight="1" x14ac:dyDescent="0.15">
      <c r="A35" s="507"/>
      <c r="B35" s="654"/>
      <c r="C35" s="654"/>
      <c r="D35" s="654"/>
      <c r="E35" s="655"/>
      <c r="F35" s="92"/>
      <c r="G35" s="65"/>
      <c r="H35" s="336" t="s">
        <v>589</v>
      </c>
      <c r="I35" s="64" t="s">
        <v>386</v>
      </c>
      <c r="J35" s="65"/>
      <c r="K35" s="473" t="s">
        <v>169</v>
      </c>
      <c r="L35" s="473"/>
      <c r="M35" s="474"/>
      <c r="N35" s="475" t="s">
        <v>170</v>
      </c>
      <c r="O35" s="473"/>
      <c r="P35" s="473"/>
      <c r="Q35" s="474"/>
      <c r="R35" s="218" t="s">
        <v>44</v>
      </c>
      <c r="S35" s="378" t="s">
        <v>589</v>
      </c>
      <c r="T35" s="186" t="s">
        <v>172</v>
      </c>
      <c r="U35" s="379"/>
      <c r="V35" s="186"/>
      <c r="W35" s="147"/>
      <c r="X35" s="380"/>
      <c r="Y35" s="380"/>
      <c r="Z35" s="186"/>
      <c r="AA35" s="186"/>
      <c r="AB35" s="147"/>
      <c r="AC35" s="378" t="s">
        <v>589</v>
      </c>
      <c r="AD35" s="146" t="s">
        <v>171</v>
      </c>
      <c r="AE35" s="111"/>
      <c r="AF35" s="111"/>
      <c r="AG35" s="111"/>
      <c r="AH35" s="123"/>
      <c r="AJ35" s="399"/>
      <c r="AK35" s="399"/>
      <c r="AL35" s="400"/>
      <c r="AM35" s="37"/>
      <c r="AN35" s="195"/>
    </row>
    <row r="36" spans="1:42" ht="15.95" customHeight="1" x14ac:dyDescent="0.15">
      <c r="A36" s="507"/>
      <c r="B36" s="64"/>
      <c r="C36" s="64"/>
      <c r="D36" s="64"/>
      <c r="E36" s="93"/>
      <c r="F36" s="92"/>
      <c r="G36" s="72"/>
      <c r="H36" s="70"/>
      <c r="I36" s="70"/>
      <c r="J36" s="72"/>
      <c r="K36" s="409" t="s">
        <v>173</v>
      </c>
      <c r="L36" s="409"/>
      <c r="M36" s="458"/>
      <c r="N36" s="656" t="s">
        <v>159</v>
      </c>
      <c r="O36" s="657"/>
      <c r="P36" s="657"/>
      <c r="Q36" s="658"/>
      <c r="R36" s="219" t="s">
        <v>44</v>
      </c>
      <c r="S36" s="336" t="s">
        <v>589</v>
      </c>
      <c r="T36" s="143" t="s">
        <v>160</v>
      </c>
      <c r="U36" s="224"/>
      <c r="V36" s="234"/>
      <c r="W36" s="234"/>
      <c r="X36" s="336" t="s">
        <v>589</v>
      </c>
      <c r="Y36" s="143" t="s">
        <v>163</v>
      </c>
      <c r="Z36" s="234"/>
      <c r="AA36" s="234"/>
      <c r="AB36" s="234"/>
      <c r="AC36" s="336" t="s">
        <v>589</v>
      </c>
      <c r="AD36" s="153" t="s">
        <v>165</v>
      </c>
      <c r="AE36" s="222"/>
      <c r="AF36" s="222"/>
      <c r="AG36" s="222"/>
      <c r="AH36" s="223"/>
      <c r="AJ36" s="399"/>
      <c r="AK36" s="399"/>
      <c r="AL36" s="400"/>
      <c r="AM36" s="37"/>
      <c r="AN36" s="195"/>
    </row>
    <row r="37" spans="1:42" ht="15.95" customHeight="1" x14ac:dyDescent="0.15">
      <c r="A37" s="507"/>
      <c r="B37" s="71"/>
      <c r="C37" s="64"/>
      <c r="D37" s="64"/>
      <c r="E37" s="93"/>
      <c r="F37" s="66"/>
      <c r="G37" s="65"/>
      <c r="H37" s="63"/>
      <c r="I37" s="63"/>
      <c r="J37" s="65"/>
      <c r="K37" s="409" t="s">
        <v>174</v>
      </c>
      <c r="L37" s="409"/>
      <c r="M37" s="458"/>
      <c r="N37" s="92" t="s">
        <v>167</v>
      </c>
      <c r="O37" s="61"/>
      <c r="P37" s="61"/>
      <c r="Q37" s="62"/>
      <c r="R37" s="185" t="s">
        <v>44</v>
      </c>
      <c r="S37" s="154" t="s">
        <v>230</v>
      </c>
      <c r="T37" s="64"/>
      <c r="U37" s="154"/>
      <c r="V37" s="154"/>
      <c r="W37" s="232"/>
      <c r="X37" s="154"/>
      <c r="Y37" s="154"/>
      <c r="Z37" s="154"/>
      <c r="AA37" s="154"/>
      <c r="AB37" s="154"/>
      <c r="AC37" s="154"/>
      <c r="AD37" s="154"/>
      <c r="AE37" s="154"/>
      <c r="AF37" s="64"/>
      <c r="AG37" s="64"/>
      <c r="AH37" s="93"/>
      <c r="AJ37" s="399"/>
      <c r="AK37" s="399"/>
      <c r="AL37" s="400"/>
      <c r="AM37" s="37"/>
      <c r="AN37" s="195"/>
    </row>
    <row r="38" spans="1:42" ht="15.95" customHeight="1" x14ac:dyDescent="0.15">
      <c r="A38" s="507"/>
      <c r="B38" s="336" t="s">
        <v>592</v>
      </c>
      <c r="C38" s="390" t="s">
        <v>474</v>
      </c>
      <c r="D38" s="390"/>
      <c r="E38" s="513"/>
      <c r="F38" s="63"/>
      <c r="G38" s="65"/>
      <c r="H38" s="63"/>
      <c r="I38" s="63"/>
      <c r="J38" s="65"/>
      <c r="K38" s="66"/>
      <c r="L38" s="70"/>
      <c r="M38" s="62"/>
      <c r="N38" s="83" t="s">
        <v>168</v>
      </c>
      <c r="O38" s="61"/>
      <c r="P38" s="61"/>
      <c r="Q38" s="62"/>
      <c r="R38" s="92"/>
      <c r="S38" s="336" t="s">
        <v>589</v>
      </c>
      <c r="T38" s="64" t="s">
        <v>231</v>
      </c>
      <c r="U38" s="64"/>
      <c r="V38" s="64"/>
      <c r="X38" s="336" t="s">
        <v>589</v>
      </c>
      <c r="Y38" s="64" t="s">
        <v>232</v>
      </c>
      <c r="Z38" s="64"/>
      <c r="AC38" s="64"/>
      <c r="AD38" s="64"/>
      <c r="AE38" s="64"/>
      <c r="AF38" s="64"/>
      <c r="AG38" s="64"/>
      <c r="AH38" s="93"/>
      <c r="AJ38" s="399"/>
      <c r="AK38" s="399"/>
      <c r="AL38" s="400"/>
      <c r="AM38" s="37"/>
      <c r="AN38" s="195"/>
    </row>
    <row r="39" spans="1:42" ht="15.95" customHeight="1" x14ac:dyDescent="0.15">
      <c r="A39" s="507"/>
      <c r="B39" s="77"/>
      <c r="C39" s="76"/>
      <c r="D39" s="76"/>
      <c r="E39" s="95"/>
      <c r="F39" s="77"/>
      <c r="G39" s="78"/>
      <c r="H39" s="77"/>
      <c r="I39" s="77"/>
      <c r="J39" s="78"/>
      <c r="K39" s="151"/>
      <c r="L39" s="151"/>
      <c r="M39" s="152"/>
      <c r="N39" s="336" t="s">
        <v>589</v>
      </c>
      <c r="O39" s="70" t="s">
        <v>91</v>
      </c>
      <c r="P39" s="76"/>
      <c r="Q39" s="95"/>
      <c r="R39" s="96"/>
      <c r="S39" s="108"/>
      <c r="T39" s="101" t="s">
        <v>316</v>
      </c>
      <c r="U39" s="101"/>
      <c r="V39" s="101"/>
      <c r="W39" s="101"/>
      <c r="X39" s="101"/>
      <c r="Y39" s="101" t="s">
        <v>317</v>
      </c>
      <c r="Z39" s="101"/>
      <c r="AA39" s="101"/>
      <c r="AB39" s="101"/>
      <c r="AC39" s="101"/>
      <c r="AD39" s="101"/>
      <c r="AE39" s="101"/>
      <c r="AF39" s="101"/>
      <c r="AG39" s="101"/>
      <c r="AH39" s="100"/>
      <c r="AI39" s="108"/>
      <c r="AJ39" s="399"/>
      <c r="AK39" s="399"/>
      <c r="AL39" s="400"/>
      <c r="AM39" s="197"/>
      <c r="AN39" s="235"/>
    </row>
    <row r="40" spans="1:42" ht="15.95" customHeight="1" x14ac:dyDescent="0.15">
      <c r="A40" s="170"/>
      <c r="B40" s="124" t="s">
        <v>175</v>
      </c>
      <c r="C40" s="70"/>
      <c r="D40" s="70"/>
      <c r="E40" s="72"/>
      <c r="F40" s="18" t="s">
        <v>272</v>
      </c>
      <c r="G40" s="123"/>
      <c r="H40" s="70"/>
      <c r="I40" s="70"/>
      <c r="J40" s="72"/>
      <c r="K40" s="409" t="s">
        <v>178</v>
      </c>
      <c r="L40" s="645"/>
      <c r="M40" s="646"/>
      <c r="N40" s="475" t="s">
        <v>176</v>
      </c>
      <c r="O40" s="473"/>
      <c r="P40" s="473"/>
      <c r="Q40" s="474"/>
      <c r="R40" s="218" t="s">
        <v>0</v>
      </c>
      <c r="S40" s="336" t="s">
        <v>589</v>
      </c>
      <c r="T40" s="64" t="s">
        <v>177</v>
      </c>
      <c r="U40" s="64"/>
      <c r="V40" s="64"/>
      <c r="W40" s="64"/>
      <c r="X40" s="336" t="s">
        <v>589</v>
      </c>
      <c r="Y40" s="64" t="s">
        <v>68</v>
      </c>
      <c r="Z40" s="64"/>
      <c r="AA40" s="64"/>
      <c r="AB40" s="64"/>
      <c r="AC40" s="64"/>
      <c r="AD40" s="64"/>
      <c r="AE40" s="64"/>
      <c r="AF40" s="64"/>
      <c r="AG40" s="64"/>
      <c r="AH40" s="93"/>
      <c r="AI40" s="336" t="s">
        <v>589</v>
      </c>
      <c r="AJ40" s="597" t="s">
        <v>77</v>
      </c>
      <c r="AK40" s="597"/>
      <c r="AL40" s="598"/>
      <c r="AM40" s="3" t="s">
        <v>590</v>
      </c>
      <c r="AN40" s="15" t="s">
        <v>495</v>
      </c>
      <c r="AO40" s="1"/>
      <c r="AP40" s="1"/>
    </row>
    <row r="41" spans="1:42" ht="15.95" customHeight="1" x14ac:dyDescent="0.15">
      <c r="A41" s="170"/>
      <c r="B41" s="83" t="s">
        <v>178</v>
      </c>
      <c r="C41" s="70"/>
      <c r="D41" s="70"/>
      <c r="E41" s="72"/>
      <c r="F41" s="18" t="s">
        <v>469</v>
      </c>
      <c r="G41" s="72"/>
      <c r="H41" s="336" t="s">
        <v>589</v>
      </c>
      <c r="I41" s="64" t="s">
        <v>251</v>
      </c>
      <c r="J41" s="65"/>
      <c r="K41" s="151"/>
      <c r="L41" s="151"/>
      <c r="M41" s="152"/>
      <c r="N41" s="99"/>
      <c r="O41" s="101"/>
      <c r="P41" s="101"/>
      <c r="Q41" s="100"/>
      <c r="R41" s="96"/>
      <c r="S41" s="101"/>
      <c r="T41" s="101"/>
      <c r="U41" s="101"/>
      <c r="V41" s="17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0"/>
      <c r="AI41" s="339" t="s">
        <v>589</v>
      </c>
      <c r="AJ41" s="593"/>
      <c r="AK41" s="593"/>
      <c r="AL41" s="593"/>
      <c r="AM41" s="37"/>
      <c r="AN41" s="195"/>
    </row>
    <row r="42" spans="1:42" ht="15.95" customHeight="1" x14ac:dyDescent="0.15">
      <c r="A42" s="170"/>
      <c r="B42" s="83"/>
      <c r="C42" s="70"/>
      <c r="D42" s="70"/>
      <c r="E42" s="72"/>
      <c r="F42" s="520" t="s">
        <v>470</v>
      </c>
      <c r="G42" s="521"/>
      <c r="H42" s="336" t="s">
        <v>589</v>
      </c>
      <c r="I42" s="64" t="s">
        <v>250</v>
      </c>
      <c r="J42" s="65"/>
      <c r="K42" s="473" t="s">
        <v>179</v>
      </c>
      <c r="L42" s="473"/>
      <c r="M42" s="474"/>
      <c r="N42" s="475" t="s">
        <v>180</v>
      </c>
      <c r="O42" s="473"/>
      <c r="P42" s="473"/>
      <c r="Q42" s="474"/>
      <c r="R42" s="218" t="s">
        <v>0</v>
      </c>
      <c r="S42" s="64" t="s">
        <v>183</v>
      </c>
      <c r="T42" s="64"/>
      <c r="U42" s="64"/>
      <c r="V42" s="71"/>
      <c r="W42" s="70"/>
      <c r="X42" s="70"/>
      <c r="Y42" s="70"/>
      <c r="AB42" s="63" t="s">
        <v>12</v>
      </c>
      <c r="AC42" s="336" t="s">
        <v>589</v>
      </c>
      <c r="AD42" s="70" t="s">
        <v>184</v>
      </c>
      <c r="AF42" s="336" t="s">
        <v>589</v>
      </c>
      <c r="AG42" s="70" t="s">
        <v>182</v>
      </c>
      <c r="AH42" s="65" t="s">
        <v>38</v>
      </c>
      <c r="AI42" s="336" t="s">
        <v>589</v>
      </c>
      <c r="AJ42" s="597" t="s">
        <v>77</v>
      </c>
      <c r="AK42" s="597"/>
      <c r="AL42" s="598"/>
      <c r="AM42" s="37"/>
      <c r="AN42" s="195"/>
    </row>
    <row r="43" spans="1:42" ht="15.95" customHeight="1" x14ac:dyDescent="0.15">
      <c r="A43" s="170"/>
      <c r="B43" s="83"/>
      <c r="C43" s="70"/>
      <c r="D43" s="70"/>
      <c r="E43" s="72"/>
      <c r="F43" s="18" t="s">
        <v>471</v>
      </c>
      <c r="G43" s="72"/>
      <c r="H43" s="336" t="s">
        <v>589</v>
      </c>
      <c r="I43" s="64" t="s">
        <v>252</v>
      </c>
      <c r="J43" s="65"/>
      <c r="K43" s="409" t="s">
        <v>181</v>
      </c>
      <c r="L43" s="409"/>
      <c r="M43" s="458"/>
      <c r="N43" s="336" t="s">
        <v>589</v>
      </c>
      <c r="O43" s="70" t="s">
        <v>91</v>
      </c>
      <c r="P43" s="70"/>
      <c r="Q43" s="72"/>
      <c r="R43" s="168" t="s">
        <v>0</v>
      </c>
      <c r="S43" s="153" t="s">
        <v>424</v>
      </c>
      <c r="T43" s="153"/>
      <c r="U43" s="153"/>
      <c r="V43" s="224"/>
      <c r="W43" s="143"/>
      <c r="X43" s="143"/>
      <c r="Y43" s="143"/>
      <c r="Z43" s="143"/>
      <c r="AA43" s="234"/>
      <c r="AB43" s="144" t="s">
        <v>12</v>
      </c>
      <c r="AC43" s="336" t="s">
        <v>589</v>
      </c>
      <c r="AD43" s="143" t="s">
        <v>184</v>
      </c>
      <c r="AE43" s="234"/>
      <c r="AF43" s="336" t="s">
        <v>589</v>
      </c>
      <c r="AG43" s="143" t="s">
        <v>182</v>
      </c>
      <c r="AH43" s="145" t="s">
        <v>38</v>
      </c>
      <c r="AI43" s="336" t="s">
        <v>589</v>
      </c>
      <c r="AJ43" s="554"/>
      <c r="AK43" s="554"/>
      <c r="AL43" s="554"/>
      <c r="AM43" s="37"/>
      <c r="AN43" s="195"/>
    </row>
    <row r="44" spans="1:42" ht="15.95" customHeight="1" x14ac:dyDescent="0.15">
      <c r="A44" s="170"/>
      <c r="B44" s="83"/>
      <c r="C44" s="70"/>
      <c r="D44" s="70"/>
      <c r="E44" s="72"/>
      <c r="F44" s="83"/>
      <c r="G44" s="72"/>
      <c r="H44" s="336" t="s">
        <v>589</v>
      </c>
      <c r="I44" s="64" t="s">
        <v>386</v>
      </c>
      <c r="J44" s="65"/>
      <c r="K44" s="61"/>
      <c r="L44" s="61"/>
      <c r="M44" s="62"/>
      <c r="N44" s="642" t="s">
        <v>185</v>
      </c>
      <c r="O44" s="643"/>
      <c r="P44" s="643"/>
      <c r="Q44" s="644"/>
      <c r="R44" s="66" t="s">
        <v>0</v>
      </c>
      <c r="S44" s="64" t="s">
        <v>183</v>
      </c>
      <c r="T44" s="64"/>
      <c r="U44" s="64"/>
      <c r="V44" s="71"/>
      <c r="W44" s="70"/>
      <c r="X44" s="70"/>
      <c r="Y44" s="70"/>
      <c r="Z44" s="70"/>
      <c r="AB44" s="63" t="s">
        <v>12</v>
      </c>
      <c r="AC44" s="343" t="s">
        <v>589</v>
      </c>
      <c r="AD44" s="70" t="s">
        <v>184</v>
      </c>
      <c r="AF44" s="343" t="s">
        <v>589</v>
      </c>
      <c r="AG44" s="70" t="s">
        <v>182</v>
      </c>
      <c r="AH44" s="65" t="s">
        <v>38</v>
      </c>
      <c r="AI44" s="66"/>
      <c r="AJ44" s="399"/>
      <c r="AK44" s="399"/>
      <c r="AL44" s="400"/>
      <c r="AM44" s="37"/>
      <c r="AN44" s="195"/>
    </row>
    <row r="45" spans="1:42" ht="15.95" customHeight="1" x14ac:dyDescent="0.15">
      <c r="A45" s="170"/>
      <c r="B45" s="83"/>
      <c r="C45" s="70"/>
      <c r="D45" s="70"/>
      <c r="E45" s="72"/>
      <c r="F45" s="83"/>
      <c r="G45" s="72"/>
      <c r="H45" s="70"/>
      <c r="I45" s="70"/>
      <c r="J45" s="72"/>
      <c r="N45" s="381" t="s">
        <v>589</v>
      </c>
      <c r="O45" s="70" t="s">
        <v>91</v>
      </c>
      <c r="P45" s="143"/>
      <c r="Q45" s="225"/>
      <c r="R45" s="168" t="s">
        <v>0</v>
      </c>
      <c r="S45" s="153" t="s">
        <v>424</v>
      </c>
      <c r="T45" s="153"/>
      <c r="U45" s="153"/>
      <c r="V45" s="224"/>
      <c r="W45" s="143"/>
      <c r="X45" s="143"/>
      <c r="Y45" s="143"/>
      <c r="Z45" s="143"/>
      <c r="AA45" s="234"/>
      <c r="AB45" s="144" t="s">
        <v>12</v>
      </c>
      <c r="AC45" s="360" t="s">
        <v>589</v>
      </c>
      <c r="AD45" s="143" t="s">
        <v>184</v>
      </c>
      <c r="AE45" s="234"/>
      <c r="AF45" s="360" t="s">
        <v>589</v>
      </c>
      <c r="AG45" s="143" t="s">
        <v>182</v>
      </c>
      <c r="AH45" s="145" t="s">
        <v>38</v>
      </c>
      <c r="AI45" s="66"/>
      <c r="AJ45" s="399"/>
      <c r="AK45" s="399"/>
      <c r="AL45" s="400"/>
      <c r="AM45" s="37"/>
      <c r="AN45" s="195"/>
    </row>
    <row r="46" spans="1:42" ht="15.95" customHeight="1" x14ac:dyDescent="0.15">
      <c r="A46" s="357"/>
      <c r="B46" s="336" t="s">
        <v>592</v>
      </c>
      <c r="C46" s="390" t="s">
        <v>473</v>
      </c>
      <c r="D46" s="390"/>
      <c r="E46" s="513"/>
      <c r="F46" s="70"/>
      <c r="G46" s="72"/>
      <c r="H46" s="70"/>
      <c r="I46" s="70"/>
      <c r="J46" s="72"/>
      <c r="K46" s="70"/>
      <c r="L46" s="70"/>
      <c r="M46" s="72"/>
      <c r="N46" s="642" t="s">
        <v>186</v>
      </c>
      <c r="O46" s="643"/>
      <c r="P46" s="643"/>
      <c r="Q46" s="644"/>
      <c r="R46" s="66" t="s">
        <v>0</v>
      </c>
      <c r="S46" s="64" t="s">
        <v>183</v>
      </c>
      <c r="T46" s="64"/>
      <c r="U46" s="64"/>
      <c r="V46" s="71"/>
      <c r="W46" s="70"/>
      <c r="X46" s="70"/>
      <c r="Y46" s="70"/>
      <c r="AB46" s="63" t="s">
        <v>12</v>
      </c>
      <c r="AC46" s="336" t="s">
        <v>589</v>
      </c>
      <c r="AD46" s="70" t="s">
        <v>184</v>
      </c>
      <c r="AF46" s="336" t="s">
        <v>589</v>
      </c>
      <c r="AG46" s="70" t="s">
        <v>182</v>
      </c>
      <c r="AH46" s="65" t="s">
        <v>38</v>
      </c>
      <c r="AI46" s="66"/>
      <c r="AJ46" s="399"/>
      <c r="AK46" s="399"/>
      <c r="AL46" s="400"/>
      <c r="AM46" s="37"/>
      <c r="AN46" s="195"/>
    </row>
    <row r="47" spans="1:42" ht="15.95" customHeight="1" thickBot="1" x14ac:dyDescent="0.2">
      <c r="A47" s="172"/>
      <c r="B47" s="96"/>
      <c r="C47" s="76"/>
      <c r="D47" s="76"/>
      <c r="E47" s="95"/>
      <c r="F47" s="129"/>
      <c r="G47" s="173"/>
      <c r="H47" s="129"/>
      <c r="I47" s="129"/>
      <c r="J47" s="173"/>
      <c r="K47" s="129"/>
      <c r="L47" s="129"/>
      <c r="M47" s="173"/>
      <c r="N47" s="336" t="s">
        <v>589</v>
      </c>
      <c r="O47" s="70" t="s">
        <v>91</v>
      </c>
      <c r="P47" s="129"/>
      <c r="Q47" s="173"/>
      <c r="R47" s="51" t="s">
        <v>0</v>
      </c>
      <c r="S47" s="188" t="s">
        <v>424</v>
      </c>
      <c r="T47" s="188"/>
      <c r="U47" s="188"/>
      <c r="V47" s="226"/>
      <c r="W47" s="129"/>
      <c r="X47" s="129"/>
      <c r="Y47" s="129"/>
      <c r="Z47" s="129"/>
      <c r="AA47" s="135"/>
      <c r="AB47" s="52" t="s">
        <v>12</v>
      </c>
      <c r="AC47" s="336" t="s">
        <v>589</v>
      </c>
      <c r="AD47" s="129" t="s">
        <v>184</v>
      </c>
      <c r="AE47" s="135"/>
      <c r="AF47" s="336" t="s">
        <v>589</v>
      </c>
      <c r="AG47" s="129" t="s">
        <v>182</v>
      </c>
      <c r="AH47" s="53" t="s">
        <v>38</v>
      </c>
      <c r="AI47" s="51"/>
      <c r="AJ47" s="399"/>
      <c r="AK47" s="399"/>
      <c r="AL47" s="400"/>
      <c r="AM47" s="203"/>
      <c r="AN47" s="204"/>
    </row>
    <row r="48" spans="1:42" ht="15.95" customHeight="1" x14ac:dyDescent="0.15">
      <c r="A48" s="506" t="s">
        <v>234</v>
      </c>
      <c r="B48" s="183" t="s">
        <v>54</v>
      </c>
      <c r="C48" s="58"/>
      <c r="D48" s="58"/>
      <c r="E48" s="57"/>
      <c r="F48" s="196" t="s">
        <v>272</v>
      </c>
      <c r="G48" s="57"/>
      <c r="H48" s="58"/>
      <c r="I48" s="58"/>
      <c r="J48" s="57"/>
      <c r="K48" s="441" t="s">
        <v>236</v>
      </c>
      <c r="L48" s="441"/>
      <c r="M48" s="441"/>
      <c r="N48" s="441"/>
      <c r="O48" s="441"/>
      <c r="P48" s="441"/>
      <c r="Q48" s="442"/>
      <c r="R48" s="56" t="s">
        <v>44</v>
      </c>
      <c r="S48" s="58" t="s">
        <v>188</v>
      </c>
      <c r="T48" s="58"/>
      <c r="U48" s="54"/>
      <c r="V48" s="54"/>
      <c r="W48" s="55"/>
      <c r="X48" s="54"/>
      <c r="Y48" s="55"/>
      <c r="Z48" s="196"/>
      <c r="AA48" s="196"/>
      <c r="AB48" s="196"/>
      <c r="AC48" s="196"/>
      <c r="AD48" s="196"/>
      <c r="AE48" s="196"/>
      <c r="AF48" s="196"/>
      <c r="AG48" s="196"/>
      <c r="AH48" s="362"/>
      <c r="AI48" s="336" t="s">
        <v>589</v>
      </c>
      <c r="AJ48" s="595" t="s">
        <v>77</v>
      </c>
      <c r="AK48" s="595"/>
      <c r="AL48" s="596"/>
      <c r="AM48" s="3" t="s">
        <v>590</v>
      </c>
      <c r="AN48" s="15" t="s">
        <v>495</v>
      </c>
      <c r="AO48" s="1"/>
      <c r="AP48" s="1"/>
    </row>
    <row r="49" spans="1:40" ht="15.95" customHeight="1" x14ac:dyDescent="0.15">
      <c r="A49" s="507"/>
      <c r="B49" s="408" t="s">
        <v>187</v>
      </c>
      <c r="C49" s="409"/>
      <c r="D49" s="409"/>
      <c r="E49" s="458"/>
      <c r="F49" s="18" t="s">
        <v>469</v>
      </c>
      <c r="G49" s="72"/>
      <c r="H49" s="336" t="s">
        <v>589</v>
      </c>
      <c r="I49" s="64" t="s">
        <v>251</v>
      </c>
      <c r="J49" s="65"/>
      <c r="K49" s="409" t="s">
        <v>237</v>
      </c>
      <c r="L49" s="409"/>
      <c r="M49" s="409"/>
      <c r="N49" s="409"/>
      <c r="O49" s="409"/>
      <c r="P49" s="409"/>
      <c r="Q49" s="458"/>
      <c r="R49" s="66"/>
      <c r="S49" s="70"/>
      <c r="T49" s="64"/>
      <c r="U49" s="70"/>
      <c r="V49" s="64"/>
      <c r="W49" s="64"/>
      <c r="X49" s="64"/>
      <c r="Y49" s="64"/>
      <c r="AB49" s="63" t="s">
        <v>63</v>
      </c>
      <c r="AC49" s="653"/>
      <c r="AD49" s="653"/>
      <c r="AE49" s="653"/>
      <c r="AF49" s="64" t="s">
        <v>235</v>
      </c>
      <c r="AG49" s="63"/>
      <c r="AH49" s="65" t="s">
        <v>64</v>
      </c>
      <c r="AI49" s="336" t="s">
        <v>589</v>
      </c>
      <c r="AJ49" s="572" t="s">
        <v>212</v>
      </c>
      <c r="AK49" s="572"/>
      <c r="AL49" s="573"/>
      <c r="AM49" s="37"/>
      <c r="AN49" s="195"/>
    </row>
    <row r="50" spans="1:40" ht="15.95" customHeight="1" x14ac:dyDescent="0.15">
      <c r="A50" s="507"/>
      <c r="B50" s="336" t="s">
        <v>592</v>
      </c>
      <c r="C50" s="391" t="s">
        <v>473</v>
      </c>
      <c r="D50" s="391"/>
      <c r="E50" s="515"/>
      <c r="F50" s="108"/>
      <c r="G50" s="95"/>
      <c r="H50" s="77"/>
      <c r="I50" s="101"/>
      <c r="J50" s="78"/>
      <c r="K50" s="151"/>
      <c r="L50" s="151"/>
      <c r="M50" s="151"/>
      <c r="N50" s="151"/>
      <c r="O50" s="151"/>
      <c r="P50" s="151"/>
      <c r="Q50" s="152"/>
      <c r="R50" s="96"/>
      <c r="S50" s="76"/>
      <c r="T50" s="101"/>
      <c r="U50" s="76"/>
      <c r="V50" s="101"/>
      <c r="W50" s="101"/>
      <c r="X50" s="101"/>
      <c r="Y50" s="101"/>
      <c r="Z50" s="108"/>
      <c r="AA50" s="108"/>
      <c r="AB50" s="77"/>
      <c r="AC50" s="12"/>
      <c r="AD50" s="12"/>
      <c r="AE50" s="12"/>
      <c r="AF50" s="101"/>
      <c r="AG50" s="77"/>
      <c r="AH50" s="78"/>
      <c r="AI50" s="339" t="s">
        <v>589</v>
      </c>
      <c r="AJ50" s="593"/>
      <c r="AK50" s="593"/>
      <c r="AL50" s="593"/>
      <c r="AM50" s="37"/>
      <c r="AN50" s="195"/>
    </row>
    <row r="51" spans="1:40" ht="15.95" customHeight="1" x14ac:dyDescent="0.15">
      <c r="A51" s="507"/>
      <c r="B51" s="115" t="s">
        <v>55</v>
      </c>
      <c r="C51" s="70"/>
      <c r="D51" s="70"/>
      <c r="E51" s="72"/>
      <c r="F51" s="18" t="s">
        <v>470</v>
      </c>
      <c r="G51" s="72"/>
      <c r="H51" s="336" t="s">
        <v>589</v>
      </c>
      <c r="I51" s="64" t="s">
        <v>250</v>
      </c>
      <c r="J51" s="65"/>
      <c r="K51" s="409" t="s">
        <v>239</v>
      </c>
      <c r="L51" s="409"/>
      <c r="M51" s="409"/>
      <c r="N51" s="409"/>
      <c r="O51" s="409"/>
      <c r="P51" s="409"/>
      <c r="Q51" s="458"/>
      <c r="R51" s="649" t="s">
        <v>439</v>
      </c>
      <c r="S51" s="650"/>
      <c r="T51" s="651"/>
      <c r="U51" s="651"/>
      <c r="V51" s="64" t="s">
        <v>437</v>
      </c>
      <c r="W51" s="652" t="s">
        <v>438</v>
      </c>
      <c r="X51" s="652"/>
      <c r="Y51" s="106" t="s">
        <v>38</v>
      </c>
      <c r="Z51" s="80"/>
      <c r="AA51" s="648" t="s">
        <v>397</v>
      </c>
      <c r="AB51" s="648"/>
      <c r="AC51" s="651"/>
      <c r="AD51" s="651"/>
      <c r="AE51" s="64" t="s">
        <v>437</v>
      </c>
      <c r="AF51" s="652" t="s">
        <v>438</v>
      </c>
      <c r="AG51" s="652"/>
      <c r="AH51" s="82" t="s">
        <v>64</v>
      </c>
      <c r="AI51" s="336" t="s">
        <v>589</v>
      </c>
      <c r="AJ51" s="572" t="s">
        <v>77</v>
      </c>
      <c r="AK51" s="572"/>
      <c r="AL51" s="573"/>
      <c r="AM51" s="37"/>
      <c r="AN51" s="195"/>
    </row>
    <row r="52" spans="1:40" ht="15.95" customHeight="1" x14ac:dyDescent="0.15">
      <c r="A52" s="507"/>
      <c r="B52" s="92" t="s">
        <v>189</v>
      </c>
      <c r="C52" s="61"/>
      <c r="D52" s="61"/>
      <c r="E52" s="62"/>
      <c r="F52" s="18" t="s">
        <v>471</v>
      </c>
      <c r="G52" s="72"/>
      <c r="H52" s="336" t="s">
        <v>589</v>
      </c>
      <c r="I52" s="64" t="s">
        <v>252</v>
      </c>
      <c r="J52" s="65"/>
      <c r="K52" s="409" t="s">
        <v>238</v>
      </c>
      <c r="L52" s="409"/>
      <c r="M52" s="409"/>
      <c r="N52" s="409"/>
      <c r="O52" s="409"/>
      <c r="P52" s="409"/>
      <c r="Q52" s="458"/>
      <c r="R52" s="647" t="s">
        <v>395</v>
      </c>
      <c r="S52" s="648"/>
      <c r="T52" s="651"/>
      <c r="U52" s="651"/>
      <c r="V52" s="64" t="s">
        <v>437</v>
      </c>
      <c r="W52" s="652" t="s">
        <v>438</v>
      </c>
      <c r="X52" s="652"/>
      <c r="Y52" s="106" t="s">
        <v>38</v>
      </c>
      <c r="Z52" s="80"/>
      <c r="AA52" s="648" t="s">
        <v>398</v>
      </c>
      <c r="AB52" s="648"/>
      <c r="AC52" s="651"/>
      <c r="AD52" s="651"/>
      <c r="AE52" s="64" t="s">
        <v>437</v>
      </c>
      <c r="AF52" s="652" t="s">
        <v>438</v>
      </c>
      <c r="AG52" s="652"/>
      <c r="AH52" s="93" t="s">
        <v>64</v>
      </c>
      <c r="AI52" s="336" t="s">
        <v>589</v>
      </c>
      <c r="AJ52" s="572" t="s">
        <v>212</v>
      </c>
      <c r="AK52" s="572"/>
      <c r="AL52" s="573"/>
      <c r="AM52" s="37"/>
      <c r="AN52" s="195"/>
    </row>
    <row r="53" spans="1:40" ht="15.95" customHeight="1" x14ac:dyDescent="0.15">
      <c r="A53" s="507"/>
      <c r="B53" s="92" t="s">
        <v>190</v>
      </c>
      <c r="C53" s="63"/>
      <c r="D53" s="63"/>
      <c r="E53" s="65"/>
      <c r="F53" s="83"/>
      <c r="G53" s="72"/>
      <c r="H53" s="336" t="s">
        <v>589</v>
      </c>
      <c r="I53" s="64" t="s">
        <v>386</v>
      </c>
      <c r="J53" s="65"/>
      <c r="K53" s="64"/>
      <c r="L53" s="61"/>
      <c r="M53" s="61"/>
      <c r="O53" s="61"/>
      <c r="P53" s="61"/>
      <c r="Q53" s="62"/>
      <c r="R53" s="647" t="s">
        <v>396</v>
      </c>
      <c r="S53" s="648"/>
      <c r="T53" s="651"/>
      <c r="U53" s="651"/>
      <c r="V53" s="64" t="s">
        <v>437</v>
      </c>
      <c r="W53" s="652" t="s">
        <v>438</v>
      </c>
      <c r="X53" s="652"/>
      <c r="Y53" s="64" t="s">
        <v>38</v>
      </c>
      <c r="Z53" s="63"/>
      <c r="AA53" s="63"/>
      <c r="AB53" s="45"/>
      <c r="AC53" s="45"/>
      <c r="AD53" s="45"/>
      <c r="AE53" s="64"/>
      <c r="AF53" s="63"/>
      <c r="AH53" s="65"/>
      <c r="AI53" s="336" t="s">
        <v>589</v>
      </c>
      <c r="AJ53" s="554"/>
      <c r="AK53" s="554"/>
      <c r="AL53" s="554"/>
      <c r="AM53" s="37"/>
      <c r="AN53" s="195"/>
    </row>
    <row r="54" spans="1:40" ht="15.95" customHeight="1" thickBot="1" x14ac:dyDescent="0.2">
      <c r="A54" s="228"/>
      <c r="B54" s="363" t="s">
        <v>592</v>
      </c>
      <c r="C54" s="629" t="s">
        <v>473</v>
      </c>
      <c r="D54" s="629"/>
      <c r="E54" s="630"/>
      <c r="F54" s="129"/>
      <c r="G54" s="173"/>
      <c r="H54" s="52"/>
      <c r="I54" s="188"/>
      <c r="J54" s="52"/>
      <c r="K54" s="229"/>
      <c r="L54" s="49"/>
      <c r="M54" s="49"/>
      <c r="N54" s="135"/>
      <c r="O54" s="49"/>
      <c r="P54" s="49"/>
      <c r="Q54" s="50"/>
      <c r="R54" s="226"/>
      <c r="S54" s="226"/>
      <c r="T54" s="230"/>
      <c r="U54" s="230"/>
      <c r="V54" s="188"/>
      <c r="W54" s="52"/>
      <c r="X54" s="231"/>
      <c r="Y54" s="188"/>
      <c r="Z54" s="52"/>
      <c r="AA54" s="52"/>
      <c r="AB54" s="39"/>
      <c r="AC54" s="39"/>
      <c r="AD54" s="39"/>
      <c r="AE54" s="188"/>
      <c r="AF54" s="52"/>
      <c r="AG54" s="135"/>
      <c r="AH54" s="53"/>
      <c r="AI54" s="52"/>
      <c r="AJ54" s="659"/>
      <c r="AK54" s="659"/>
      <c r="AL54" s="660"/>
      <c r="AM54" s="135"/>
      <c r="AN54" s="204"/>
    </row>
    <row r="55" spans="1:40" ht="15.95" customHeight="1" x14ac:dyDescent="0.15">
      <c r="B55" s="196"/>
    </row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</sheetData>
  <mergeCells count="165">
    <mergeCell ref="AE8:AG8"/>
    <mergeCell ref="AE9:AG9"/>
    <mergeCell ref="AE10:AG10"/>
    <mergeCell ref="Z10:AC10"/>
    <mergeCell ref="T10:X10"/>
    <mergeCell ref="T11:AG11"/>
    <mergeCell ref="AJ29:AL29"/>
    <mergeCell ref="AJ30:AL30"/>
    <mergeCell ref="AJ34:AL34"/>
    <mergeCell ref="AJ14:AL14"/>
    <mergeCell ref="X17:AG17"/>
    <mergeCell ref="AJ21:AL21"/>
    <mergeCell ref="AJ54:AL54"/>
    <mergeCell ref="AJ49:AL49"/>
    <mergeCell ref="AJ48:AL48"/>
    <mergeCell ref="AJ42:AL42"/>
    <mergeCell ref="AJ40:AL40"/>
    <mergeCell ref="AJ32:AL32"/>
    <mergeCell ref="AJ31:AL31"/>
    <mergeCell ref="AJ25:AL25"/>
    <mergeCell ref="AJ50:AL50"/>
    <mergeCell ref="AJ45:AL45"/>
    <mergeCell ref="AJ46:AL46"/>
    <mergeCell ref="AJ47:AL47"/>
    <mergeCell ref="AJ51:AL51"/>
    <mergeCell ref="AJ52:AL52"/>
    <mergeCell ref="AJ53:AL53"/>
    <mergeCell ref="AJ26:AL26"/>
    <mergeCell ref="A31:A39"/>
    <mergeCell ref="K31:M31"/>
    <mergeCell ref="N31:Q31"/>
    <mergeCell ref="B32:E32"/>
    <mergeCell ref="K32:M32"/>
    <mergeCell ref="B33:E33"/>
    <mergeCell ref="K33:M33"/>
    <mergeCell ref="B34:E35"/>
    <mergeCell ref="AJ36:AL36"/>
    <mergeCell ref="AJ33:AL33"/>
    <mergeCell ref="K36:M36"/>
    <mergeCell ref="N36:Q36"/>
    <mergeCell ref="K37:M37"/>
    <mergeCell ref="F33:G33"/>
    <mergeCell ref="K35:M35"/>
    <mergeCell ref="N35:Q35"/>
    <mergeCell ref="AJ35:AL35"/>
    <mergeCell ref="AF52:AG52"/>
    <mergeCell ref="AF51:AG51"/>
    <mergeCell ref="A48:A53"/>
    <mergeCell ref="K48:Q48"/>
    <mergeCell ref="B49:E49"/>
    <mergeCell ref="K49:Q49"/>
    <mergeCell ref="AC49:AE49"/>
    <mergeCell ref="K51:Q51"/>
    <mergeCell ref="W53:X53"/>
    <mergeCell ref="AA51:AB51"/>
    <mergeCell ref="AC51:AD51"/>
    <mergeCell ref="AA52:AB52"/>
    <mergeCell ref="AC52:AD52"/>
    <mergeCell ref="N46:Q46"/>
    <mergeCell ref="R53:S53"/>
    <mergeCell ref="R51:S51"/>
    <mergeCell ref="T51:U51"/>
    <mergeCell ref="W51:X51"/>
    <mergeCell ref="T53:U53"/>
    <mergeCell ref="N40:Q40"/>
    <mergeCell ref="K52:Q52"/>
    <mergeCell ref="R52:S52"/>
    <mergeCell ref="T52:U52"/>
    <mergeCell ref="W52:X52"/>
    <mergeCell ref="K43:M43"/>
    <mergeCell ref="AM3:AN4"/>
    <mergeCell ref="B4:E4"/>
    <mergeCell ref="K4:M4"/>
    <mergeCell ref="N4:Q4"/>
    <mergeCell ref="R4:AH4"/>
    <mergeCell ref="AI4:AL4"/>
    <mergeCell ref="K3:M3"/>
    <mergeCell ref="N3:AL3"/>
    <mergeCell ref="AJ20:AL20"/>
    <mergeCell ref="AJ7:AL7"/>
    <mergeCell ref="AJ5:AL5"/>
    <mergeCell ref="AJ6:AL6"/>
    <mergeCell ref="AJ8:AL8"/>
    <mergeCell ref="AJ9:AL9"/>
    <mergeCell ref="AJ10:AL10"/>
    <mergeCell ref="AJ11:AL11"/>
    <mergeCell ref="AJ15:AL15"/>
    <mergeCell ref="AJ16:AL16"/>
    <mergeCell ref="AJ17:AL17"/>
    <mergeCell ref="AJ19:AL19"/>
    <mergeCell ref="AJ18:AL18"/>
    <mergeCell ref="AJ13:AL13"/>
    <mergeCell ref="AJ12:AL12"/>
    <mergeCell ref="T8:AC8"/>
    <mergeCell ref="K22:M22"/>
    <mergeCell ref="AJ43:AL43"/>
    <mergeCell ref="AJ37:AL37"/>
    <mergeCell ref="AJ38:AL38"/>
    <mergeCell ref="AJ39:AL39"/>
    <mergeCell ref="AJ44:AL44"/>
    <mergeCell ref="N22:Q22"/>
    <mergeCell ref="K24:M24"/>
    <mergeCell ref="N24:Q24"/>
    <mergeCell ref="K25:M25"/>
    <mergeCell ref="N25:Q25"/>
    <mergeCell ref="N44:Q44"/>
    <mergeCell ref="K40:M40"/>
    <mergeCell ref="AJ41:AL41"/>
    <mergeCell ref="K42:M42"/>
    <mergeCell ref="N42:Q42"/>
    <mergeCell ref="AJ22:AL22"/>
    <mergeCell ref="AJ23:AL23"/>
    <mergeCell ref="AJ27:AL27"/>
    <mergeCell ref="AJ28:AL28"/>
    <mergeCell ref="K28:M28"/>
    <mergeCell ref="N28:Q28"/>
    <mergeCell ref="AJ24:AL24"/>
    <mergeCell ref="A5:A28"/>
    <mergeCell ref="K5:M5"/>
    <mergeCell ref="N5:Q5"/>
    <mergeCell ref="B6:E6"/>
    <mergeCell ref="K6:M6"/>
    <mergeCell ref="N6:Q6"/>
    <mergeCell ref="B7:E7"/>
    <mergeCell ref="B8:E8"/>
    <mergeCell ref="K12:M12"/>
    <mergeCell ref="N12:Q12"/>
    <mergeCell ref="K19:M19"/>
    <mergeCell ref="N19:Q19"/>
    <mergeCell ref="F14:G14"/>
    <mergeCell ref="K20:M20"/>
    <mergeCell ref="N20:Q20"/>
    <mergeCell ref="B13:E13"/>
    <mergeCell ref="K13:M13"/>
    <mergeCell ref="N13:Q13"/>
    <mergeCell ref="K18:M18"/>
    <mergeCell ref="N18:Q18"/>
    <mergeCell ref="K21:M21"/>
    <mergeCell ref="N21:Q21"/>
    <mergeCell ref="B27:E27"/>
    <mergeCell ref="K27:M27"/>
    <mergeCell ref="C54:E54"/>
    <mergeCell ref="B26:E26"/>
    <mergeCell ref="K26:M26"/>
    <mergeCell ref="N26:Q26"/>
    <mergeCell ref="B28:E28"/>
    <mergeCell ref="C30:E30"/>
    <mergeCell ref="B3:E3"/>
    <mergeCell ref="F3:G4"/>
    <mergeCell ref="H3:J4"/>
    <mergeCell ref="B14:E14"/>
    <mergeCell ref="B20:E20"/>
    <mergeCell ref="B19:E19"/>
    <mergeCell ref="B21:E21"/>
    <mergeCell ref="C29:E29"/>
    <mergeCell ref="C38:E38"/>
    <mergeCell ref="C11:E11"/>
    <mergeCell ref="C16:E16"/>
    <mergeCell ref="C17:E17"/>
    <mergeCell ref="C22:E22"/>
    <mergeCell ref="C23:E23"/>
    <mergeCell ref="C46:E46"/>
    <mergeCell ref="C50:E50"/>
    <mergeCell ref="B25:E25"/>
    <mergeCell ref="F42:G42"/>
  </mergeCells>
  <phoneticPr fontId="16"/>
  <conditionalFormatting sqref="B5:AL7 B8:T8 AD8:AE8 AH8:AL11 B9:AE9 Y10:Z10 AD10:AE10 B10:T11">
    <cfRule type="expression" dxfId="11" priority="19" stopIfTrue="1">
      <formula>$B$11="■"</formula>
    </cfRule>
  </conditionalFormatting>
  <conditionalFormatting sqref="B12:AL17">
    <cfRule type="expression" dxfId="10" priority="16" stopIfTrue="1">
      <formula>$B$16="■"</formula>
    </cfRule>
  </conditionalFormatting>
  <conditionalFormatting sqref="B18:AL23">
    <cfRule type="expression" dxfId="9" priority="9" stopIfTrue="1">
      <formula>$B$22="■"</formula>
    </cfRule>
  </conditionalFormatting>
  <conditionalFormatting sqref="B24:AL30">
    <cfRule type="expression" dxfId="8" priority="11" stopIfTrue="1">
      <formula>$B$29="■"</formula>
    </cfRule>
  </conditionalFormatting>
  <conditionalFormatting sqref="B31:AL39">
    <cfRule type="expression" dxfId="7" priority="3" stopIfTrue="1">
      <formula>$B$38="■"</formula>
    </cfRule>
  </conditionalFormatting>
  <conditionalFormatting sqref="B40:AL47">
    <cfRule type="expression" dxfId="6" priority="8" stopIfTrue="1">
      <formula>$B$46="■"</formula>
    </cfRule>
  </conditionalFormatting>
  <conditionalFormatting sqref="B48:AL50">
    <cfRule type="expression" dxfId="5" priority="7" stopIfTrue="1">
      <formula>$B$50="■"</formula>
    </cfRule>
  </conditionalFormatting>
  <conditionalFormatting sqref="B51:AL54">
    <cfRule type="expression" dxfId="4" priority="6" stopIfTrue="1">
      <formula>$B$54="■"</formula>
    </cfRule>
  </conditionalFormatting>
  <dataValidations count="3">
    <dataValidation type="list" showInputMessage="1" showErrorMessage="1" sqref="AF51:AG52 W51:X53" xr:uid="{4DC1AA71-AFBB-4903-8DF2-8B25FE5D9DCE}">
      <formula1>"以上,　,"</formula1>
    </dataValidation>
    <dataValidation showInputMessage="1" showErrorMessage="1" sqref="W54:X54" xr:uid="{D373AC28-F560-4918-9F4D-9765573ACFBE}"/>
    <dataValidation type="list" allowBlank="1" showInputMessage="1" showErrorMessage="1" sqref="F6:F9 B11 H6:H9 S6 S8:S11 W6 AA6 AE6 AD8:AD10 Y10 AI5:AI7 R12:R13 X13:X16 AD13:AD16 R17 B16:B17 H13:H16 B22:B23 F19:F21 B29:B30 Y19 AD19:AD20 R22 AI12:AI14 AI18:AI20 AI24:AI26 AD24:AD27 Y24:Y27 R28 H25:H28 F25:F28 H19:H22 H32:H35 B38 N34 N39 S31 X31 AC31 AC33 X33 S33 S35:S36 X36 AC35:AC36 X38 S38 S40 X40 AI31:AI33 AI40:AI43 AF42:AF47 AC42:AC47 N43 N45 N47 H41:H44 B46 B50 B54 H49 H51:H53 AI48:AI53" xr:uid="{4A3AE9BC-EA46-4E46-9E76-E7D633712CEF}">
      <formula1>$AQ$13:$AQ$14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r:id="rId1"/>
  <headerFooter>
    <oddFooter>&amp;R 2025.4.1　KBI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5848-8164-44F6-98D0-ECEB111232DA}">
  <sheetPr codeName="Sheet10">
    <tabColor theme="7" tint="0.59999389629810485"/>
  </sheetPr>
  <dimension ref="A1:AQ294"/>
  <sheetViews>
    <sheetView view="pageBreakPreview" zoomScaleNormal="100" zoomScaleSheetLayoutView="100" workbookViewId="0"/>
  </sheetViews>
  <sheetFormatPr defaultRowHeight="11.25" x14ac:dyDescent="0.15"/>
  <cols>
    <col min="1" max="3" width="2.625" style="18" customWidth="1"/>
    <col min="4" max="4" width="4.25" style="18" customWidth="1"/>
    <col min="5" max="39" width="2.625" style="18" customWidth="1"/>
    <col min="40" max="40" width="3.125" style="18" customWidth="1"/>
    <col min="41" max="16384" width="9" style="18"/>
  </cols>
  <sheetData>
    <row r="1" spans="1:43" ht="30.2" customHeight="1" x14ac:dyDescent="0.15">
      <c r="A1" s="2" t="s">
        <v>496</v>
      </c>
      <c r="B1" s="158"/>
      <c r="C1" s="158"/>
      <c r="D1" s="158"/>
      <c r="E1" s="158"/>
      <c r="F1" s="180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80"/>
      <c r="AJ1" s="158"/>
      <c r="AK1" s="158"/>
      <c r="AN1" s="194" t="s">
        <v>451</v>
      </c>
    </row>
    <row r="2" spans="1:43" ht="15.95" customHeight="1" thickBot="1" x14ac:dyDescent="0.2">
      <c r="A2" s="208" t="s">
        <v>13</v>
      </c>
      <c r="B2" s="158"/>
      <c r="C2" s="158"/>
      <c r="D2" s="158"/>
      <c r="E2" s="158"/>
      <c r="F2" s="180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43" ht="15.95" customHeight="1" x14ac:dyDescent="0.15">
      <c r="A3" s="46"/>
      <c r="B3" s="440" t="s">
        <v>57</v>
      </c>
      <c r="C3" s="441"/>
      <c r="D3" s="441"/>
      <c r="E3" s="442"/>
      <c r="F3" s="501" t="s">
        <v>406</v>
      </c>
      <c r="G3" s="503"/>
      <c r="H3" s="501" t="s">
        <v>253</v>
      </c>
      <c r="I3" s="502"/>
      <c r="J3" s="503"/>
      <c r="K3" s="440" t="s">
        <v>59</v>
      </c>
      <c r="L3" s="441"/>
      <c r="M3" s="442"/>
      <c r="N3" s="453" t="s">
        <v>48</v>
      </c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580" t="s">
        <v>256</v>
      </c>
      <c r="AN3" s="581"/>
    </row>
    <row r="4" spans="1:43" ht="25.5" customHeight="1" thickBot="1" x14ac:dyDescent="0.2">
      <c r="A4" s="48"/>
      <c r="B4" s="430" t="s">
        <v>70</v>
      </c>
      <c r="C4" s="431"/>
      <c r="D4" s="431"/>
      <c r="E4" s="432"/>
      <c r="F4" s="504"/>
      <c r="G4" s="505"/>
      <c r="H4" s="504"/>
      <c r="I4" s="416"/>
      <c r="J4" s="505"/>
      <c r="K4" s="430" t="s">
        <v>60</v>
      </c>
      <c r="L4" s="431"/>
      <c r="M4" s="432"/>
      <c r="N4" s="437" t="s">
        <v>60</v>
      </c>
      <c r="O4" s="438"/>
      <c r="P4" s="438"/>
      <c r="Q4" s="439"/>
      <c r="R4" s="455" t="s">
        <v>61</v>
      </c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7"/>
      <c r="AI4" s="455" t="s">
        <v>62</v>
      </c>
      <c r="AJ4" s="456"/>
      <c r="AK4" s="456"/>
      <c r="AL4" s="456"/>
      <c r="AM4" s="582"/>
      <c r="AN4" s="583"/>
    </row>
    <row r="5" spans="1:43" ht="15.95" customHeight="1" x14ac:dyDescent="0.15">
      <c r="A5" s="506" t="s">
        <v>410</v>
      </c>
      <c r="B5" s="124" t="s">
        <v>14</v>
      </c>
      <c r="C5" s="70"/>
      <c r="D5" s="70"/>
      <c r="E5" s="72"/>
      <c r="F5" s="681" t="s">
        <v>15</v>
      </c>
      <c r="G5" s="503"/>
      <c r="H5" s="55"/>
      <c r="I5" s="55"/>
      <c r="J5" s="55"/>
      <c r="K5" s="440" t="s">
        <v>96</v>
      </c>
      <c r="L5" s="441"/>
      <c r="M5" s="442"/>
      <c r="N5" s="440" t="s">
        <v>16</v>
      </c>
      <c r="O5" s="441"/>
      <c r="P5" s="441"/>
      <c r="Q5" s="442"/>
      <c r="R5" s="336" t="s">
        <v>589</v>
      </c>
      <c r="S5" s="58" t="s">
        <v>17</v>
      </c>
      <c r="T5" s="54"/>
      <c r="U5" s="58"/>
      <c r="V5" s="55"/>
      <c r="W5" s="54"/>
      <c r="X5" s="54"/>
      <c r="Y5" s="55"/>
      <c r="Z5" s="54"/>
      <c r="AA5" s="54"/>
      <c r="AB5" s="63" t="s">
        <v>63</v>
      </c>
      <c r="AC5" s="669"/>
      <c r="AD5" s="669"/>
      <c r="AE5" s="669"/>
      <c r="AF5" s="669"/>
      <c r="AG5" s="669"/>
      <c r="AH5" s="65" t="s">
        <v>38</v>
      </c>
      <c r="AI5" s="336" t="s">
        <v>589</v>
      </c>
      <c r="AJ5" s="397" t="s">
        <v>10</v>
      </c>
      <c r="AK5" s="397"/>
      <c r="AL5" s="398"/>
      <c r="AM5" s="3" t="s">
        <v>598</v>
      </c>
      <c r="AN5" s="15" t="s">
        <v>495</v>
      </c>
      <c r="AO5" s="1"/>
      <c r="AP5" s="1"/>
    </row>
    <row r="6" spans="1:43" ht="15.95" customHeight="1" x14ac:dyDescent="0.15">
      <c r="A6" s="507"/>
      <c r="B6" s="408" t="s">
        <v>18</v>
      </c>
      <c r="C6" s="409"/>
      <c r="D6" s="409"/>
      <c r="E6" s="458"/>
      <c r="F6" s="336" t="s">
        <v>589</v>
      </c>
      <c r="G6" s="65">
        <v>3</v>
      </c>
      <c r="H6" s="336" t="s">
        <v>589</v>
      </c>
      <c r="I6" s="64" t="s">
        <v>251</v>
      </c>
      <c r="J6" s="65"/>
      <c r="K6" s="408" t="s">
        <v>19</v>
      </c>
      <c r="L6" s="409"/>
      <c r="M6" s="458"/>
      <c r="N6" s="408" t="s">
        <v>20</v>
      </c>
      <c r="O6" s="409"/>
      <c r="P6" s="409"/>
      <c r="Q6" s="458"/>
      <c r="R6" s="336" t="s">
        <v>589</v>
      </c>
      <c r="S6" s="70" t="s">
        <v>22</v>
      </c>
      <c r="T6" s="71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70"/>
      <c r="AG6" s="70"/>
      <c r="AH6" s="72"/>
      <c r="AI6" s="336" t="s">
        <v>589</v>
      </c>
      <c r="AJ6" s="399" t="s">
        <v>212</v>
      </c>
      <c r="AK6" s="399"/>
      <c r="AL6" s="400"/>
      <c r="AM6" s="37"/>
      <c r="AN6" s="195"/>
    </row>
    <row r="7" spans="1:43" ht="15.95" customHeight="1" x14ac:dyDescent="0.15">
      <c r="A7" s="507"/>
      <c r="B7" s="408" t="s">
        <v>58</v>
      </c>
      <c r="C7" s="409"/>
      <c r="D7" s="409"/>
      <c r="E7" s="458"/>
      <c r="F7" s="336" t="s">
        <v>589</v>
      </c>
      <c r="G7" s="65">
        <v>2</v>
      </c>
      <c r="H7" s="336" t="s">
        <v>589</v>
      </c>
      <c r="I7" s="64" t="s">
        <v>250</v>
      </c>
      <c r="J7" s="65"/>
      <c r="K7" s="83"/>
      <c r="L7" s="70"/>
      <c r="M7" s="72"/>
      <c r="N7" s="408" t="s">
        <v>21</v>
      </c>
      <c r="O7" s="409"/>
      <c r="P7" s="409"/>
      <c r="Q7" s="458"/>
      <c r="T7" s="18" t="s">
        <v>35</v>
      </c>
      <c r="U7" s="70"/>
      <c r="V7" s="70"/>
      <c r="W7" s="63"/>
      <c r="X7" s="63"/>
      <c r="Y7" s="63"/>
      <c r="Z7" s="63" t="s">
        <v>12</v>
      </c>
      <c r="AA7" s="653"/>
      <c r="AB7" s="653"/>
      <c r="AC7" s="653"/>
      <c r="AD7" s="653"/>
      <c r="AE7" s="653"/>
      <c r="AF7" s="653"/>
      <c r="AG7" s="653"/>
      <c r="AH7" s="65" t="s">
        <v>38</v>
      </c>
      <c r="AI7" s="336" t="s">
        <v>589</v>
      </c>
      <c r="AJ7" s="554"/>
      <c r="AK7" s="554"/>
      <c r="AL7" s="554"/>
      <c r="AM7" s="37"/>
      <c r="AN7" s="195"/>
    </row>
    <row r="8" spans="1:43" ht="15.95" customHeight="1" x14ac:dyDescent="0.15">
      <c r="A8" s="507"/>
      <c r="B8" s="83" t="s">
        <v>23</v>
      </c>
      <c r="C8" s="70"/>
      <c r="D8" s="70"/>
      <c r="E8" s="72"/>
      <c r="F8" s="336" t="s">
        <v>589</v>
      </c>
      <c r="G8" s="78">
        <v>1</v>
      </c>
      <c r="H8" s="336" t="s">
        <v>589</v>
      </c>
      <c r="I8" s="64" t="s">
        <v>252</v>
      </c>
      <c r="J8" s="65"/>
      <c r="K8" s="83"/>
      <c r="L8" s="70"/>
      <c r="M8" s="72"/>
      <c r="N8" s="476" t="s">
        <v>24</v>
      </c>
      <c r="O8" s="568"/>
      <c r="P8" s="568"/>
      <c r="Q8" s="569"/>
      <c r="R8" s="99"/>
      <c r="S8" s="108"/>
      <c r="T8" s="76" t="s">
        <v>435</v>
      </c>
      <c r="U8" s="171"/>
      <c r="V8" s="76"/>
      <c r="W8" s="76"/>
      <c r="X8" s="76"/>
      <c r="Y8" s="101"/>
      <c r="Z8" s="101"/>
      <c r="AA8" s="101"/>
      <c r="AB8" s="77" t="s">
        <v>12</v>
      </c>
      <c r="AC8" s="663"/>
      <c r="AD8" s="663"/>
      <c r="AE8" s="663"/>
      <c r="AF8" s="663"/>
      <c r="AG8" s="77" t="s">
        <v>36</v>
      </c>
      <c r="AH8" s="78" t="s">
        <v>38</v>
      </c>
      <c r="AI8" s="66"/>
      <c r="AJ8" s="572"/>
      <c r="AK8" s="572"/>
      <c r="AL8" s="573"/>
      <c r="AM8" s="37"/>
      <c r="AN8" s="195"/>
    </row>
    <row r="9" spans="1:43" ht="15.95" customHeight="1" x14ac:dyDescent="0.15">
      <c r="A9" s="507"/>
      <c r="B9" s="83"/>
      <c r="C9" s="70"/>
      <c r="D9" s="70"/>
      <c r="E9" s="72"/>
      <c r="F9" s="674" t="s">
        <v>25</v>
      </c>
      <c r="G9" s="675"/>
      <c r="H9" s="336" t="s">
        <v>589</v>
      </c>
      <c r="I9" s="64" t="s">
        <v>386</v>
      </c>
      <c r="J9" s="65"/>
      <c r="K9" s="83"/>
      <c r="L9" s="70"/>
      <c r="M9" s="72"/>
      <c r="N9" s="475" t="s">
        <v>26</v>
      </c>
      <c r="O9" s="473"/>
      <c r="P9" s="473"/>
      <c r="Q9" s="474"/>
      <c r="R9" s="336" t="s">
        <v>589</v>
      </c>
      <c r="S9" s="70" t="s">
        <v>17</v>
      </c>
      <c r="T9" s="64"/>
      <c r="U9" s="70"/>
      <c r="V9" s="63"/>
      <c r="W9" s="64"/>
      <c r="X9" s="64"/>
      <c r="Y9" s="63"/>
      <c r="Z9" s="64"/>
      <c r="AA9" s="64"/>
      <c r="AB9" s="63" t="s">
        <v>63</v>
      </c>
      <c r="AC9" s="472"/>
      <c r="AD9" s="472"/>
      <c r="AE9" s="472"/>
      <c r="AF9" s="472"/>
      <c r="AG9" s="472"/>
      <c r="AH9" s="65" t="s">
        <v>38</v>
      </c>
      <c r="AI9" s="66"/>
      <c r="AJ9" s="572"/>
      <c r="AK9" s="572"/>
      <c r="AL9" s="573"/>
      <c r="AM9" s="37"/>
      <c r="AN9" s="195"/>
    </row>
    <row r="10" spans="1:43" ht="15.95" customHeight="1" x14ac:dyDescent="0.15">
      <c r="A10" s="507"/>
      <c r="B10" s="60"/>
      <c r="C10" s="61"/>
      <c r="D10" s="61"/>
      <c r="E10" s="62"/>
      <c r="F10" s="336" t="s">
        <v>589</v>
      </c>
      <c r="G10" s="65">
        <v>3</v>
      </c>
      <c r="H10" s="63"/>
      <c r="I10" s="63"/>
      <c r="J10" s="63"/>
      <c r="K10" s="83"/>
      <c r="L10" s="70"/>
      <c r="M10" s="72"/>
      <c r="N10" s="408" t="s">
        <v>20</v>
      </c>
      <c r="O10" s="409"/>
      <c r="P10" s="409"/>
      <c r="Q10" s="458"/>
      <c r="R10" s="336" t="s">
        <v>589</v>
      </c>
      <c r="S10" s="70" t="s">
        <v>22</v>
      </c>
      <c r="T10" s="71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70"/>
      <c r="AG10" s="70"/>
      <c r="AH10" s="70"/>
      <c r="AI10" s="66"/>
      <c r="AJ10" s="572"/>
      <c r="AK10" s="572"/>
      <c r="AL10" s="573"/>
      <c r="AM10" s="37"/>
      <c r="AN10" s="195"/>
    </row>
    <row r="11" spans="1:43" ht="15.95" customHeight="1" x14ac:dyDescent="0.15">
      <c r="A11" s="507"/>
      <c r="B11" s="60"/>
      <c r="C11" s="61"/>
      <c r="D11" s="61"/>
      <c r="E11" s="62"/>
      <c r="F11" s="336" t="s">
        <v>589</v>
      </c>
      <c r="G11" s="65">
        <v>2</v>
      </c>
      <c r="H11" s="63"/>
      <c r="I11" s="63"/>
      <c r="J11" s="63"/>
      <c r="K11" s="83"/>
      <c r="L11" s="70"/>
      <c r="M11" s="72"/>
      <c r="N11" s="408" t="s">
        <v>21</v>
      </c>
      <c r="O11" s="409"/>
      <c r="P11" s="409"/>
      <c r="Q11" s="458"/>
      <c r="T11" s="18" t="s">
        <v>35</v>
      </c>
      <c r="U11" s="70"/>
      <c r="V11" s="70"/>
      <c r="W11" s="63"/>
      <c r="X11" s="63"/>
      <c r="Y11" s="63"/>
      <c r="Z11" s="63" t="s">
        <v>12</v>
      </c>
      <c r="AA11" s="653"/>
      <c r="AB11" s="653"/>
      <c r="AC11" s="653"/>
      <c r="AD11" s="653"/>
      <c r="AE11" s="653"/>
      <c r="AF11" s="653"/>
      <c r="AG11" s="653"/>
      <c r="AH11" s="65" t="s">
        <v>38</v>
      </c>
      <c r="AI11" s="63"/>
      <c r="AJ11" s="572"/>
      <c r="AK11" s="572"/>
      <c r="AL11" s="573"/>
      <c r="AM11" s="37"/>
      <c r="AN11" s="195"/>
    </row>
    <row r="12" spans="1:43" ht="15.95" customHeight="1" x14ac:dyDescent="0.15">
      <c r="A12" s="507"/>
      <c r="B12" s="60"/>
      <c r="C12" s="61"/>
      <c r="D12" s="61"/>
      <c r="E12" s="62"/>
      <c r="F12" s="336" t="s">
        <v>589</v>
      </c>
      <c r="G12" s="78">
        <v>1</v>
      </c>
      <c r="H12" s="63"/>
      <c r="I12" s="63"/>
      <c r="J12" s="63"/>
      <c r="K12" s="83"/>
      <c r="L12" s="70"/>
      <c r="M12" s="72"/>
      <c r="N12" s="476" t="s">
        <v>24</v>
      </c>
      <c r="O12" s="568"/>
      <c r="P12" s="568"/>
      <c r="Q12" s="569"/>
      <c r="R12" s="99"/>
      <c r="S12" s="108"/>
      <c r="T12" s="76" t="s">
        <v>435</v>
      </c>
      <c r="U12" s="171"/>
      <c r="V12" s="76"/>
      <c r="W12" s="76"/>
      <c r="X12" s="76"/>
      <c r="Y12" s="101"/>
      <c r="Z12" s="101"/>
      <c r="AA12" s="101"/>
      <c r="AB12" s="77" t="s">
        <v>12</v>
      </c>
      <c r="AC12" s="663"/>
      <c r="AD12" s="663"/>
      <c r="AE12" s="663"/>
      <c r="AF12" s="663"/>
      <c r="AG12" s="77" t="s">
        <v>36</v>
      </c>
      <c r="AH12" s="78" t="s">
        <v>38</v>
      </c>
      <c r="AI12" s="66"/>
      <c r="AJ12" s="572"/>
      <c r="AK12" s="572"/>
      <c r="AL12" s="573"/>
      <c r="AM12" s="37"/>
      <c r="AN12" s="195"/>
    </row>
    <row r="13" spans="1:43" ht="15.95" customHeight="1" x14ac:dyDescent="0.15">
      <c r="A13" s="507"/>
      <c r="B13" s="60"/>
      <c r="C13" s="61"/>
      <c r="D13" s="61"/>
      <c r="E13" s="62"/>
      <c r="F13" s="674" t="s">
        <v>27</v>
      </c>
      <c r="G13" s="675"/>
      <c r="H13" s="63"/>
      <c r="I13" s="63"/>
      <c r="J13" s="63"/>
      <c r="K13" s="83"/>
      <c r="L13" s="70"/>
      <c r="M13" s="72"/>
      <c r="N13" s="475" t="s">
        <v>28</v>
      </c>
      <c r="O13" s="473"/>
      <c r="P13" s="473"/>
      <c r="Q13" s="474"/>
      <c r="R13" s="336" t="s">
        <v>589</v>
      </c>
      <c r="S13" s="70" t="s">
        <v>17</v>
      </c>
      <c r="T13" s="64"/>
      <c r="U13" s="70"/>
      <c r="V13" s="63"/>
      <c r="W13" s="64"/>
      <c r="X13" s="64"/>
      <c r="Y13" s="63"/>
      <c r="Z13" s="64"/>
      <c r="AA13" s="64"/>
      <c r="AB13" s="63" t="s">
        <v>63</v>
      </c>
      <c r="AC13" s="472"/>
      <c r="AD13" s="472"/>
      <c r="AE13" s="472"/>
      <c r="AF13" s="472"/>
      <c r="AG13" s="472"/>
      <c r="AH13" s="65" t="s">
        <v>38</v>
      </c>
      <c r="AI13" s="66"/>
      <c r="AJ13" s="572"/>
      <c r="AK13" s="572"/>
      <c r="AL13" s="573"/>
      <c r="AM13" s="37"/>
      <c r="AN13" s="195"/>
    </row>
    <row r="14" spans="1:43" ht="15.95" customHeight="1" x14ac:dyDescent="0.15">
      <c r="A14" s="507"/>
      <c r="B14" s="60"/>
      <c r="C14" s="260"/>
      <c r="D14" s="260"/>
      <c r="E14" s="261"/>
      <c r="F14" s="336" t="s">
        <v>589</v>
      </c>
      <c r="G14" s="65">
        <v>3</v>
      </c>
      <c r="H14" s="63"/>
      <c r="I14" s="63"/>
      <c r="J14" s="63"/>
      <c r="K14" s="83"/>
      <c r="L14" s="70"/>
      <c r="M14" s="72"/>
      <c r="N14" s="408" t="s">
        <v>20</v>
      </c>
      <c r="O14" s="409"/>
      <c r="P14" s="409"/>
      <c r="Q14" s="458"/>
      <c r="R14" s="336" t="s">
        <v>589</v>
      </c>
      <c r="S14" s="70" t="s">
        <v>22</v>
      </c>
      <c r="T14" s="71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70"/>
      <c r="AG14" s="70"/>
      <c r="AH14" s="70"/>
      <c r="AI14" s="66"/>
      <c r="AJ14" s="572"/>
      <c r="AK14" s="572"/>
      <c r="AL14" s="573"/>
      <c r="AM14" s="37"/>
      <c r="AN14" s="195"/>
      <c r="AQ14" s="1" t="s">
        <v>591</v>
      </c>
    </row>
    <row r="15" spans="1:43" ht="15.95" customHeight="1" x14ac:dyDescent="0.15">
      <c r="A15" s="507"/>
      <c r="B15" s="83"/>
      <c r="C15" s="70"/>
      <c r="D15" s="70"/>
      <c r="E15" s="72"/>
      <c r="F15" s="336" t="s">
        <v>589</v>
      </c>
      <c r="G15" s="65">
        <v>2</v>
      </c>
      <c r="H15" s="63"/>
      <c r="I15" s="63"/>
      <c r="J15" s="63"/>
      <c r="K15" s="83"/>
      <c r="L15" s="70"/>
      <c r="M15" s="72"/>
      <c r="N15" s="408" t="s">
        <v>21</v>
      </c>
      <c r="O15" s="409"/>
      <c r="P15" s="409"/>
      <c r="Q15" s="458"/>
      <c r="T15" s="18" t="s">
        <v>35</v>
      </c>
      <c r="U15" s="70"/>
      <c r="V15" s="70"/>
      <c r="W15" s="63"/>
      <c r="X15" s="63"/>
      <c r="Y15" s="63"/>
      <c r="Z15" s="63" t="s">
        <v>12</v>
      </c>
      <c r="AA15" s="653"/>
      <c r="AB15" s="653"/>
      <c r="AC15" s="653"/>
      <c r="AD15" s="653"/>
      <c r="AE15" s="653"/>
      <c r="AF15" s="653"/>
      <c r="AG15" s="653"/>
      <c r="AH15" s="65" t="s">
        <v>38</v>
      </c>
      <c r="AI15" s="66"/>
      <c r="AJ15" s="572"/>
      <c r="AK15" s="572"/>
      <c r="AL15" s="573"/>
      <c r="AM15" s="37"/>
      <c r="AN15" s="195"/>
      <c r="AQ15" s="1" t="s">
        <v>593</v>
      </c>
    </row>
    <row r="16" spans="1:43" ht="15.95" customHeight="1" x14ac:dyDescent="0.15">
      <c r="A16" s="242"/>
      <c r="B16" s="336" t="s">
        <v>589</v>
      </c>
      <c r="C16" s="557" t="s">
        <v>29</v>
      </c>
      <c r="D16" s="557"/>
      <c r="E16" s="558"/>
      <c r="F16" s="336" t="s">
        <v>589</v>
      </c>
      <c r="G16" s="78">
        <v>1</v>
      </c>
      <c r="H16" s="63"/>
      <c r="I16" s="63"/>
      <c r="J16" s="63"/>
      <c r="K16" s="83"/>
      <c r="L16" s="70"/>
      <c r="M16" s="72"/>
      <c r="N16" s="476" t="s">
        <v>24</v>
      </c>
      <c r="O16" s="568"/>
      <c r="P16" s="568"/>
      <c r="Q16" s="569"/>
      <c r="R16" s="99"/>
      <c r="S16" s="108"/>
      <c r="T16" s="76" t="s">
        <v>435</v>
      </c>
      <c r="U16" s="171"/>
      <c r="V16" s="76"/>
      <c r="W16" s="76"/>
      <c r="X16" s="76"/>
      <c r="Y16" s="101"/>
      <c r="Z16" s="101"/>
      <c r="AA16" s="101"/>
      <c r="AB16" s="77" t="s">
        <v>12</v>
      </c>
      <c r="AC16" s="663"/>
      <c r="AD16" s="663"/>
      <c r="AE16" s="663"/>
      <c r="AF16" s="663"/>
      <c r="AG16" s="77" t="s">
        <v>36</v>
      </c>
      <c r="AH16" s="78" t="s">
        <v>38</v>
      </c>
      <c r="AI16" s="66"/>
      <c r="AJ16" s="572"/>
      <c r="AK16" s="572"/>
      <c r="AL16" s="573"/>
      <c r="AM16" s="37"/>
      <c r="AN16" s="195"/>
    </row>
    <row r="17" spans="1:42" ht="15.95" customHeight="1" x14ac:dyDescent="0.15">
      <c r="A17" s="242"/>
      <c r="B17" s="336" t="s">
        <v>589</v>
      </c>
      <c r="C17" s="557" t="s">
        <v>32</v>
      </c>
      <c r="D17" s="557"/>
      <c r="E17" s="558"/>
      <c r="F17" s="674" t="s">
        <v>30</v>
      </c>
      <c r="G17" s="675"/>
      <c r="H17" s="63"/>
      <c r="I17" s="63"/>
      <c r="J17" s="63"/>
      <c r="K17" s="83"/>
      <c r="L17" s="70"/>
      <c r="M17" s="72"/>
      <c r="N17" s="475" t="s">
        <v>31</v>
      </c>
      <c r="O17" s="473"/>
      <c r="P17" s="473"/>
      <c r="Q17" s="474"/>
      <c r="R17" s="336" t="s">
        <v>589</v>
      </c>
      <c r="S17" s="70" t="s">
        <v>17</v>
      </c>
      <c r="T17" s="64"/>
      <c r="U17" s="70"/>
      <c r="V17" s="63"/>
      <c r="W17" s="64"/>
      <c r="X17" s="64"/>
      <c r="Y17" s="63"/>
      <c r="Z17" s="64"/>
      <c r="AA17" s="64"/>
      <c r="AB17" s="63" t="s">
        <v>63</v>
      </c>
      <c r="AC17" s="472"/>
      <c r="AD17" s="472"/>
      <c r="AE17" s="472"/>
      <c r="AF17" s="472"/>
      <c r="AG17" s="472"/>
      <c r="AH17" s="65" t="s">
        <v>38</v>
      </c>
      <c r="AI17" s="66"/>
      <c r="AJ17" s="572"/>
      <c r="AK17" s="572"/>
      <c r="AL17" s="573"/>
      <c r="AM17" s="37"/>
      <c r="AN17" s="195"/>
    </row>
    <row r="18" spans="1:42" ht="15.95" customHeight="1" x14ac:dyDescent="0.15">
      <c r="A18" s="242"/>
      <c r="B18" s="336" t="s">
        <v>589</v>
      </c>
      <c r="C18" s="557" t="s">
        <v>33</v>
      </c>
      <c r="D18" s="557"/>
      <c r="E18" s="558"/>
      <c r="F18" s="336" t="s">
        <v>589</v>
      </c>
      <c r="G18" s="65">
        <v>3</v>
      </c>
      <c r="H18" s="63"/>
      <c r="I18" s="63"/>
      <c r="J18" s="63"/>
      <c r="K18" s="83"/>
      <c r="L18" s="70"/>
      <c r="M18" s="72"/>
      <c r="N18" s="408" t="s">
        <v>20</v>
      </c>
      <c r="O18" s="409"/>
      <c r="P18" s="409"/>
      <c r="Q18" s="458"/>
      <c r="R18" s="336" t="s">
        <v>589</v>
      </c>
      <c r="S18" s="70" t="s">
        <v>22</v>
      </c>
      <c r="T18" s="71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70"/>
      <c r="AG18" s="70"/>
      <c r="AH18" s="70"/>
      <c r="AI18" s="66"/>
      <c r="AJ18" s="572"/>
      <c r="AK18" s="572"/>
      <c r="AL18" s="573"/>
      <c r="AM18" s="37"/>
      <c r="AN18" s="195"/>
    </row>
    <row r="19" spans="1:42" ht="15.95" customHeight="1" x14ac:dyDescent="0.15">
      <c r="A19" s="242"/>
      <c r="B19" s="336" t="s">
        <v>589</v>
      </c>
      <c r="C19" s="557" t="s">
        <v>34</v>
      </c>
      <c r="D19" s="557"/>
      <c r="E19" s="558"/>
      <c r="F19" s="336" t="s">
        <v>589</v>
      </c>
      <c r="G19" s="65">
        <v>2</v>
      </c>
      <c r="H19" s="63"/>
      <c r="I19" s="63"/>
      <c r="J19" s="63"/>
      <c r="K19" s="83"/>
      <c r="L19" s="70"/>
      <c r="M19" s="72"/>
      <c r="N19" s="408" t="s">
        <v>21</v>
      </c>
      <c r="O19" s="409"/>
      <c r="P19" s="409"/>
      <c r="Q19" s="458"/>
      <c r="T19" s="18" t="s">
        <v>35</v>
      </c>
      <c r="U19" s="70"/>
      <c r="V19" s="70"/>
      <c r="W19" s="63"/>
      <c r="X19" s="63"/>
      <c r="Y19" s="63"/>
      <c r="Z19" s="63" t="s">
        <v>12</v>
      </c>
      <c r="AA19" s="653"/>
      <c r="AB19" s="653"/>
      <c r="AC19" s="653"/>
      <c r="AD19" s="653"/>
      <c r="AE19" s="653"/>
      <c r="AF19" s="653"/>
      <c r="AG19" s="653"/>
      <c r="AH19" s="65" t="s">
        <v>38</v>
      </c>
      <c r="AI19" s="63"/>
      <c r="AJ19" s="572"/>
      <c r="AK19" s="572"/>
      <c r="AL19" s="573"/>
      <c r="AM19" s="37"/>
      <c r="AN19" s="195"/>
    </row>
    <row r="20" spans="1:42" ht="15.95" customHeight="1" x14ac:dyDescent="0.15">
      <c r="A20" s="170"/>
      <c r="B20" s="66"/>
      <c r="C20" s="70"/>
      <c r="D20" s="70"/>
      <c r="E20" s="72"/>
      <c r="F20" s="336" t="s">
        <v>589</v>
      </c>
      <c r="G20" s="65">
        <v>1</v>
      </c>
      <c r="H20" s="63"/>
      <c r="I20" s="63"/>
      <c r="J20" s="63"/>
      <c r="K20" s="83"/>
      <c r="L20" s="70"/>
      <c r="M20" s="72"/>
      <c r="N20" s="408" t="s">
        <v>24</v>
      </c>
      <c r="O20" s="409"/>
      <c r="P20" s="409"/>
      <c r="Q20" s="458"/>
      <c r="R20" s="92"/>
      <c r="S20" s="108"/>
      <c r="T20" s="76" t="s">
        <v>435</v>
      </c>
      <c r="U20" s="71"/>
      <c r="V20" s="70"/>
      <c r="W20" s="70"/>
      <c r="X20" s="70"/>
      <c r="Y20" s="64"/>
      <c r="Z20" s="64"/>
      <c r="AA20" s="64"/>
      <c r="AB20" s="63" t="s">
        <v>12</v>
      </c>
      <c r="AC20" s="653"/>
      <c r="AD20" s="653"/>
      <c r="AE20" s="653"/>
      <c r="AF20" s="653"/>
      <c r="AG20" s="63" t="s">
        <v>36</v>
      </c>
      <c r="AH20" s="65" t="s">
        <v>38</v>
      </c>
      <c r="AI20" s="63"/>
      <c r="AJ20" s="572"/>
      <c r="AK20" s="572"/>
      <c r="AL20" s="573"/>
      <c r="AM20" s="37"/>
      <c r="AN20" s="195"/>
    </row>
    <row r="21" spans="1:42" ht="15.95" customHeight="1" thickBot="1" x14ac:dyDescent="0.2">
      <c r="A21" s="258"/>
      <c r="B21" s="336" t="s">
        <v>592</v>
      </c>
      <c r="C21" s="629" t="s">
        <v>478</v>
      </c>
      <c r="D21" s="629"/>
      <c r="E21" s="629"/>
      <c r="F21" s="128"/>
      <c r="G21" s="52"/>
      <c r="H21" s="51"/>
      <c r="I21" s="52"/>
      <c r="J21" s="53"/>
      <c r="K21" s="599" t="s">
        <v>304</v>
      </c>
      <c r="L21" s="600"/>
      <c r="M21" s="600"/>
      <c r="N21" s="455" t="s">
        <v>258</v>
      </c>
      <c r="O21" s="456"/>
      <c r="P21" s="456"/>
      <c r="Q21" s="457"/>
      <c r="R21" s="344" t="s">
        <v>589</v>
      </c>
      <c r="S21" s="129" t="s">
        <v>468</v>
      </c>
      <c r="T21" s="240"/>
      <c r="U21" s="200"/>
      <c r="V21" s="200"/>
      <c r="W21" s="200"/>
      <c r="X21" s="200"/>
      <c r="Y21" s="200"/>
      <c r="Z21" s="200"/>
      <c r="AA21" s="200"/>
      <c r="AB21" s="200"/>
      <c r="AC21" s="200"/>
      <c r="AD21" s="201"/>
      <c r="AE21" s="201"/>
      <c r="AF21" s="201"/>
      <c r="AG21" s="201"/>
      <c r="AH21" s="202"/>
      <c r="AI21" s="243"/>
      <c r="AJ21" s="684"/>
      <c r="AK21" s="684"/>
      <c r="AL21" s="685"/>
      <c r="AM21" s="203"/>
      <c r="AN21" s="204"/>
    </row>
    <row r="22" spans="1:42" ht="15.95" customHeight="1" x14ac:dyDescent="0.15">
      <c r="A22" s="506" t="s">
        <v>240</v>
      </c>
      <c r="B22" s="183" t="s">
        <v>2</v>
      </c>
      <c r="C22" s="70"/>
      <c r="D22" s="71"/>
      <c r="E22" s="62"/>
      <c r="F22" s="70" t="s">
        <v>409</v>
      </c>
      <c r="G22" s="65"/>
      <c r="H22" s="56"/>
      <c r="I22" s="55"/>
      <c r="J22" s="47"/>
      <c r="K22" s="441" t="s">
        <v>191</v>
      </c>
      <c r="L22" s="441"/>
      <c r="M22" s="442"/>
      <c r="N22" s="440" t="s">
        <v>56</v>
      </c>
      <c r="O22" s="441"/>
      <c r="P22" s="441"/>
      <c r="Q22" s="442"/>
      <c r="R22" s="56" t="s">
        <v>44</v>
      </c>
      <c r="S22" s="58" t="s">
        <v>192</v>
      </c>
      <c r="T22" s="58"/>
      <c r="U22" s="58"/>
      <c r="V22" s="59" t="s">
        <v>63</v>
      </c>
      <c r="W22" s="669"/>
      <c r="X22" s="669"/>
      <c r="Y22" s="54" t="s">
        <v>193</v>
      </c>
      <c r="Z22" s="55"/>
      <c r="AA22" s="55"/>
      <c r="AB22" s="669"/>
      <c r="AC22" s="669"/>
      <c r="AD22" s="669"/>
      <c r="AE22" s="669"/>
      <c r="AF22" s="669"/>
      <c r="AG22" s="669"/>
      <c r="AH22" s="47" t="s">
        <v>64</v>
      </c>
      <c r="AI22" s="336" t="s">
        <v>589</v>
      </c>
      <c r="AJ22" s="397" t="s">
        <v>77</v>
      </c>
      <c r="AK22" s="397"/>
      <c r="AL22" s="398"/>
      <c r="AM22" s="3" t="s">
        <v>598</v>
      </c>
      <c r="AN22" s="15" t="s">
        <v>495</v>
      </c>
      <c r="AO22" s="1"/>
      <c r="AP22" s="1"/>
    </row>
    <row r="23" spans="1:42" ht="15.95" customHeight="1" x14ac:dyDescent="0.15">
      <c r="A23" s="507"/>
      <c r="B23" s="408" t="s">
        <v>194</v>
      </c>
      <c r="C23" s="409"/>
      <c r="D23" s="409"/>
      <c r="E23" s="458"/>
      <c r="F23" s="336" t="s">
        <v>589</v>
      </c>
      <c r="G23" s="65">
        <v>5</v>
      </c>
      <c r="H23" s="336" t="s">
        <v>589</v>
      </c>
      <c r="I23" s="64" t="s">
        <v>251</v>
      </c>
      <c r="J23" s="65"/>
      <c r="K23" s="409" t="s">
        <v>195</v>
      </c>
      <c r="L23" s="409"/>
      <c r="M23" s="458"/>
      <c r="N23" s="408" t="s">
        <v>241</v>
      </c>
      <c r="O23" s="409"/>
      <c r="P23" s="409"/>
      <c r="Q23" s="458"/>
      <c r="R23" s="66" t="s">
        <v>44</v>
      </c>
      <c r="S23" s="70" t="s">
        <v>321</v>
      </c>
      <c r="T23" s="70"/>
      <c r="U23" s="70"/>
      <c r="V23" s="70"/>
      <c r="W23" s="63"/>
      <c r="X23" s="63"/>
      <c r="Y23" s="63"/>
      <c r="Z23" s="63"/>
      <c r="AB23" s="63" t="s">
        <v>63</v>
      </c>
      <c r="AC23" s="336" t="s">
        <v>589</v>
      </c>
      <c r="AD23" s="63" t="s">
        <v>184</v>
      </c>
      <c r="AE23" s="63"/>
      <c r="AF23" s="336" t="s">
        <v>589</v>
      </c>
      <c r="AG23" s="63" t="s">
        <v>182</v>
      </c>
      <c r="AH23" s="65" t="s">
        <v>64</v>
      </c>
      <c r="AI23" s="336" t="s">
        <v>589</v>
      </c>
      <c r="AJ23" s="554"/>
      <c r="AK23" s="554"/>
      <c r="AL23" s="554"/>
      <c r="AM23" s="37"/>
      <c r="AN23" s="195"/>
    </row>
    <row r="24" spans="1:42" ht="15.95" customHeight="1" x14ac:dyDescent="0.15">
      <c r="A24" s="507"/>
      <c r="B24" s="408" t="s">
        <v>196</v>
      </c>
      <c r="C24" s="409"/>
      <c r="D24" s="409"/>
      <c r="E24" s="458"/>
      <c r="F24" s="336" t="s">
        <v>589</v>
      </c>
      <c r="G24" s="65">
        <v>4</v>
      </c>
      <c r="H24" s="336" t="s">
        <v>589</v>
      </c>
      <c r="I24" s="64" t="s">
        <v>250</v>
      </c>
      <c r="J24" s="65"/>
      <c r="K24" s="150"/>
      <c r="L24" s="151"/>
      <c r="M24" s="152"/>
      <c r="N24" s="151"/>
      <c r="O24" s="151"/>
      <c r="P24" s="151"/>
      <c r="Q24" s="152"/>
      <c r="R24" s="339" t="s">
        <v>589</v>
      </c>
      <c r="S24" s="76" t="s">
        <v>325</v>
      </c>
      <c r="T24" s="76"/>
      <c r="U24" s="76"/>
      <c r="V24" s="76"/>
      <c r="W24" s="77"/>
      <c r="X24" s="77"/>
      <c r="Y24" s="77"/>
      <c r="Z24" s="77"/>
      <c r="AA24" s="108"/>
      <c r="AB24" s="77"/>
      <c r="AC24" s="77"/>
      <c r="AD24" s="77"/>
      <c r="AE24" s="77"/>
      <c r="AF24" s="77"/>
      <c r="AG24" s="77"/>
      <c r="AH24" s="78"/>
      <c r="AI24" s="96"/>
      <c r="AJ24" s="686"/>
      <c r="AK24" s="686"/>
      <c r="AL24" s="687"/>
      <c r="AM24" s="37"/>
      <c r="AN24" s="195"/>
    </row>
    <row r="25" spans="1:42" ht="15.95" customHeight="1" x14ac:dyDescent="0.15">
      <c r="A25" s="507"/>
      <c r="B25" s="83" t="s">
        <v>198</v>
      </c>
      <c r="C25" s="70"/>
      <c r="D25" s="70"/>
      <c r="E25" s="72"/>
      <c r="F25" s="336" t="s">
        <v>589</v>
      </c>
      <c r="G25" s="65">
        <v>3</v>
      </c>
      <c r="H25" s="336" t="s">
        <v>589</v>
      </c>
      <c r="I25" s="64" t="s">
        <v>252</v>
      </c>
      <c r="J25" s="65"/>
      <c r="K25" s="408" t="s">
        <v>199</v>
      </c>
      <c r="L25" s="409"/>
      <c r="M25" s="458"/>
      <c r="N25" s="475" t="s">
        <v>356</v>
      </c>
      <c r="O25" s="473"/>
      <c r="P25" s="473"/>
      <c r="Q25" s="474"/>
      <c r="R25" s="336" t="s">
        <v>589</v>
      </c>
      <c r="S25" s="18" t="s">
        <v>379</v>
      </c>
      <c r="T25" s="70"/>
      <c r="U25" s="245"/>
      <c r="V25" s="63"/>
      <c r="W25" s="63"/>
      <c r="X25" s="63"/>
      <c r="Y25" s="63"/>
      <c r="Z25" s="64"/>
      <c r="AA25" s="63"/>
      <c r="AB25" s="63"/>
      <c r="AD25" s="63"/>
      <c r="AE25" s="70"/>
      <c r="AF25" s="63"/>
      <c r="AG25" s="63"/>
      <c r="AH25" s="65"/>
      <c r="AI25" s="336" t="s">
        <v>589</v>
      </c>
      <c r="AJ25" s="535" t="s">
        <v>77</v>
      </c>
      <c r="AK25" s="535"/>
      <c r="AL25" s="536"/>
      <c r="AM25" s="37"/>
      <c r="AN25" s="195"/>
    </row>
    <row r="26" spans="1:42" ht="15.95" customHeight="1" x14ac:dyDescent="0.15">
      <c r="A26" s="507"/>
      <c r="B26" s="83"/>
      <c r="C26" s="70"/>
      <c r="D26" s="70"/>
      <c r="E26" s="72"/>
      <c r="F26" s="336" t="s">
        <v>589</v>
      </c>
      <c r="G26" s="65">
        <v>2</v>
      </c>
      <c r="H26" s="336" t="s">
        <v>589</v>
      </c>
      <c r="I26" s="64" t="s">
        <v>386</v>
      </c>
      <c r="J26" s="65"/>
      <c r="K26" s="61"/>
      <c r="L26" s="61"/>
      <c r="M26" s="62"/>
      <c r="N26" s="408" t="s">
        <v>375</v>
      </c>
      <c r="O26" s="409"/>
      <c r="P26" s="409"/>
      <c r="Q26" s="458"/>
      <c r="R26" s="63" t="s">
        <v>0</v>
      </c>
      <c r="S26" s="18" t="s">
        <v>425</v>
      </c>
      <c r="T26" s="70"/>
      <c r="U26" s="245"/>
      <c r="V26" s="63"/>
      <c r="W26" s="63"/>
      <c r="X26" s="63"/>
      <c r="Y26" s="63"/>
      <c r="Z26" s="64"/>
      <c r="AA26" s="63"/>
      <c r="AB26" s="63"/>
      <c r="AD26" s="63"/>
      <c r="AE26" s="70"/>
      <c r="AF26" s="63"/>
      <c r="AG26" s="63"/>
      <c r="AH26" s="65"/>
      <c r="AI26" s="336" t="s">
        <v>589</v>
      </c>
      <c r="AJ26" s="554"/>
      <c r="AK26" s="554"/>
      <c r="AL26" s="554"/>
      <c r="AM26" s="37"/>
      <c r="AN26" s="195"/>
    </row>
    <row r="27" spans="1:42" ht="15.95" customHeight="1" x14ac:dyDescent="0.15">
      <c r="A27" s="507"/>
      <c r="B27" s="83"/>
      <c r="C27" s="70"/>
      <c r="D27" s="70"/>
      <c r="E27" s="72"/>
      <c r="F27" s="336" t="s">
        <v>589</v>
      </c>
      <c r="G27" s="65">
        <v>1</v>
      </c>
      <c r="K27" s="60"/>
      <c r="L27" s="61"/>
      <c r="M27" s="62"/>
      <c r="N27" s="408"/>
      <c r="O27" s="409"/>
      <c r="P27" s="409"/>
      <c r="Q27" s="458"/>
      <c r="R27" s="66"/>
      <c r="S27" s="336" t="s">
        <v>589</v>
      </c>
      <c r="T27" s="70" t="s">
        <v>353</v>
      </c>
      <c r="U27" s="63"/>
      <c r="V27" s="63"/>
      <c r="W27" s="63"/>
      <c r="X27" s="336" t="s">
        <v>589</v>
      </c>
      <c r="Y27" s="70" t="s">
        <v>354</v>
      </c>
      <c r="Z27" s="63"/>
      <c r="AA27" s="63"/>
      <c r="AB27" s="63"/>
      <c r="AC27" s="63"/>
      <c r="AD27" s="336" t="s">
        <v>589</v>
      </c>
      <c r="AE27" s="70" t="s">
        <v>355</v>
      </c>
      <c r="AG27" s="63"/>
      <c r="AH27" s="65"/>
      <c r="AI27" s="66"/>
      <c r="AJ27" s="688"/>
      <c r="AK27" s="688"/>
      <c r="AL27" s="689"/>
      <c r="AM27" s="37"/>
      <c r="AN27" s="195"/>
    </row>
    <row r="28" spans="1:42" ht="15.95" customHeight="1" x14ac:dyDescent="0.15">
      <c r="A28" s="507"/>
      <c r="B28" s="336" t="s">
        <v>592</v>
      </c>
      <c r="C28" s="390" t="s">
        <v>478</v>
      </c>
      <c r="D28" s="390"/>
      <c r="E28" s="513"/>
      <c r="H28" s="66"/>
      <c r="I28" s="63"/>
      <c r="J28" s="65"/>
      <c r="K28" s="61"/>
      <c r="L28" s="61"/>
      <c r="M28" s="62"/>
      <c r="N28" s="639"/>
      <c r="O28" s="640"/>
      <c r="P28" s="640"/>
      <c r="Q28" s="641"/>
      <c r="R28" s="168"/>
      <c r="S28" s="336" t="s">
        <v>589</v>
      </c>
      <c r="T28" s="143" t="s">
        <v>426</v>
      </c>
      <c r="U28" s="246"/>
      <c r="V28" s="144"/>
      <c r="W28" s="143"/>
      <c r="X28" s="143"/>
      <c r="Y28" s="143" t="s">
        <v>12</v>
      </c>
      <c r="Z28" s="494"/>
      <c r="AA28" s="494"/>
      <c r="AB28" s="494"/>
      <c r="AC28" s="494"/>
      <c r="AD28" s="494"/>
      <c r="AE28" s="494"/>
      <c r="AF28" s="494"/>
      <c r="AG28" s="494"/>
      <c r="AH28" s="145" t="s">
        <v>38</v>
      </c>
      <c r="AI28" s="66"/>
      <c r="AJ28" s="688"/>
      <c r="AK28" s="688"/>
      <c r="AL28" s="689"/>
      <c r="AM28" s="37"/>
      <c r="AN28" s="195"/>
    </row>
    <row r="29" spans="1:42" ht="15.95" customHeight="1" x14ac:dyDescent="0.15">
      <c r="A29" s="507"/>
      <c r="B29" s="60"/>
      <c r="C29" s="61"/>
      <c r="D29" s="61"/>
      <c r="E29" s="62"/>
      <c r="F29" s="63"/>
      <c r="G29" s="65"/>
      <c r="H29" s="66"/>
      <c r="I29" s="64"/>
      <c r="J29" s="65"/>
      <c r="K29" s="61"/>
      <c r="L29" s="61"/>
      <c r="M29" s="62"/>
      <c r="N29" s="673" t="s">
        <v>374</v>
      </c>
      <c r="O29" s="572"/>
      <c r="P29" s="572"/>
      <c r="Q29" s="573"/>
      <c r="R29" s="336" t="s">
        <v>589</v>
      </c>
      <c r="S29" s="382" t="s">
        <v>391</v>
      </c>
      <c r="T29" s="70"/>
      <c r="U29" s="245"/>
      <c r="V29" s="63"/>
      <c r="W29" s="63"/>
      <c r="X29" s="63"/>
      <c r="Y29" s="63"/>
      <c r="Z29" s="64"/>
      <c r="AA29" s="63"/>
      <c r="AB29" s="63"/>
      <c r="AC29" s="63"/>
      <c r="AD29" s="63"/>
      <c r="AE29" s="63"/>
      <c r="AF29" s="63"/>
      <c r="AG29" s="63"/>
      <c r="AH29" s="65"/>
      <c r="AI29" s="66"/>
      <c r="AJ29" s="688"/>
      <c r="AK29" s="688"/>
      <c r="AL29" s="689"/>
      <c r="AM29" s="37"/>
      <c r="AN29" s="195"/>
    </row>
    <row r="30" spans="1:42" ht="15.95" customHeight="1" x14ac:dyDescent="0.15">
      <c r="A30" s="507"/>
      <c r="B30" s="83"/>
      <c r="C30" s="70"/>
      <c r="D30" s="70"/>
      <c r="E30" s="72"/>
      <c r="F30" s="63"/>
      <c r="G30" s="65"/>
      <c r="H30" s="66"/>
      <c r="I30" s="64"/>
      <c r="J30" s="65"/>
      <c r="K30" s="473" t="s">
        <v>200</v>
      </c>
      <c r="L30" s="473"/>
      <c r="M30" s="474"/>
      <c r="N30" s="109" t="s">
        <v>201</v>
      </c>
      <c r="O30" s="81"/>
      <c r="P30" s="81"/>
      <c r="Q30" s="82"/>
      <c r="R30" s="338" t="s">
        <v>589</v>
      </c>
      <c r="S30" s="81" t="s">
        <v>357</v>
      </c>
      <c r="T30" s="81"/>
      <c r="U30" s="111"/>
      <c r="V30" s="31"/>
      <c r="W30" s="31"/>
      <c r="X30" s="111"/>
      <c r="Y30" s="111"/>
      <c r="Z30" s="23"/>
      <c r="AA30" s="111"/>
      <c r="AB30" s="81"/>
      <c r="AC30" s="23"/>
      <c r="AD30" s="111"/>
      <c r="AE30" s="31"/>
      <c r="AF30" s="31"/>
      <c r="AG30" s="111"/>
      <c r="AH30" s="111"/>
      <c r="AI30" s="338" t="s">
        <v>589</v>
      </c>
      <c r="AJ30" s="597" t="s">
        <v>77</v>
      </c>
      <c r="AK30" s="597"/>
      <c r="AL30" s="598"/>
      <c r="AM30" s="37"/>
      <c r="AN30" s="195"/>
    </row>
    <row r="31" spans="1:42" ht="15.95" customHeight="1" x14ac:dyDescent="0.15">
      <c r="A31" s="507"/>
      <c r="B31" s="83"/>
      <c r="C31" s="70"/>
      <c r="D31" s="70"/>
      <c r="E31" s="72"/>
      <c r="F31" s="63"/>
      <c r="G31" s="65"/>
      <c r="H31" s="66"/>
      <c r="I31" s="63"/>
      <c r="J31" s="65"/>
      <c r="K31" s="336" t="s">
        <v>589</v>
      </c>
      <c r="L31" s="70" t="s">
        <v>358</v>
      </c>
      <c r="M31" s="72"/>
      <c r="N31" s="247" t="s">
        <v>202</v>
      </c>
      <c r="O31" s="169"/>
      <c r="P31" s="169"/>
      <c r="Q31" s="214"/>
      <c r="R31" s="359" t="s">
        <v>589</v>
      </c>
      <c r="S31" s="169" t="s">
        <v>359</v>
      </c>
      <c r="T31" s="169"/>
      <c r="U31" s="169"/>
      <c r="V31" s="154"/>
      <c r="W31" s="248"/>
      <c r="X31" s="169"/>
      <c r="Y31" s="169"/>
      <c r="Z31" s="169"/>
      <c r="AA31" s="169"/>
      <c r="AB31" s="211"/>
      <c r="AC31" s="211"/>
      <c r="AD31" s="211"/>
      <c r="AE31" s="211"/>
      <c r="AF31" s="211"/>
      <c r="AG31" s="211"/>
      <c r="AH31" s="149"/>
      <c r="AI31" s="336" t="s">
        <v>589</v>
      </c>
      <c r="AJ31" s="554"/>
      <c r="AK31" s="554"/>
      <c r="AL31" s="554"/>
      <c r="AM31" s="37"/>
      <c r="AN31" s="195"/>
    </row>
    <row r="32" spans="1:42" ht="15.95" customHeight="1" x14ac:dyDescent="0.15">
      <c r="A32" s="507"/>
      <c r="B32" s="66"/>
      <c r="C32" s="63"/>
      <c r="D32" s="63"/>
      <c r="E32" s="65"/>
      <c r="F32" s="83"/>
      <c r="G32" s="72"/>
      <c r="H32" s="83"/>
      <c r="I32" s="70"/>
      <c r="J32" s="72"/>
      <c r="K32" s="70"/>
      <c r="L32" s="70"/>
      <c r="M32" s="72"/>
      <c r="N32" s="249"/>
      <c r="O32" s="143"/>
      <c r="P32" s="143"/>
      <c r="Q32" s="225"/>
      <c r="R32" s="168" t="s">
        <v>0</v>
      </c>
      <c r="S32" s="143" t="s">
        <v>360</v>
      </c>
      <c r="T32" s="153"/>
      <c r="U32" s="143"/>
      <c r="V32" s="144"/>
      <c r="W32" s="224"/>
      <c r="X32" s="153"/>
      <c r="Y32" s="144"/>
      <c r="Z32" s="153"/>
      <c r="AA32" s="153"/>
      <c r="AB32" s="144" t="s">
        <v>63</v>
      </c>
      <c r="AC32" s="360" t="s">
        <v>589</v>
      </c>
      <c r="AD32" s="144" t="s">
        <v>184</v>
      </c>
      <c r="AE32" s="144"/>
      <c r="AF32" s="360" t="s">
        <v>589</v>
      </c>
      <c r="AG32" s="144" t="s">
        <v>182</v>
      </c>
      <c r="AH32" s="145" t="s">
        <v>64</v>
      </c>
      <c r="AI32" s="63"/>
      <c r="AJ32" s="572"/>
      <c r="AK32" s="572"/>
      <c r="AL32" s="573"/>
      <c r="AM32" s="37"/>
      <c r="AN32" s="195"/>
    </row>
    <row r="33" spans="1:40" ht="15.95" customHeight="1" x14ac:dyDescent="0.15">
      <c r="A33" s="507"/>
      <c r="B33" s="66"/>
      <c r="C33" s="63"/>
      <c r="D33" s="63"/>
      <c r="E33" s="65"/>
      <c r="F33" s="83"/>
      <c r="G33" s="72"/>
      <c r="H33" s="83"/>
      <c r="I33" s="70"/>
      <c r="J33" s="72"/>
      <c r="K33" s="70"/>
      <c r="L33" s="70"/>
      <c r="M33" s="72"/>
      <c r="N33" s="247" t="s">
        <v>203</v>
      </c>
      <c r="O33" s="169"/>
      <c r="P33" s="169"/>
      <c r="Q33" s="169"/>
      <c r="R33" s="185" t="s">
        <v>361</v>
      </c>
      <c r="S33" s="169" t="s">
        <v>427</v>
      </c>
      <c r="T33" s="169"/>
      <c r="U33" s="169"/>
      <c r="V33" s="248"/>
      <c r="W33" s="211"/>
      <c r="X33" s="211"/>
      <c r="Y33" s="211"/>
      <c r="Z33" s="211"/>
      <c r="AA33" s="211"/>
      <c r="AB33" s="63" t="s">
        <v>63</v>
      </c>
      <c r="AC33" s="336" t="s">
        <v>589</v>
      </c>
      <c r="AD33" s="63" t="s">
        <v>184</v>
      </c>
      <c r="AE33" s="63"/>
      <c r="AF33" s="336" t="s">
        <v>589</v>
      </c>
      <c r="AG33" s="63" t="s">
        <v>182</v>
      </c>
      <c r="AH33" s="149" t="s">
        <v>64</v>
      </c>
      <c r="AI33" s="63"/>
      <c r="AJ33" s="572"/>
      <c r="AK33" s="572"/>
      <c r="AL33" s="573"/>
      <c r="AM33" s="37"/>
      <c r="AN33" s="195"/>
    </row>
    <row r="34" spans="1:40" ht="15.95" customHeight="1" x14ac:dyDescent="0.15">
      <c r="A34" s="507"/>
      <c r="B34" s="66"/>
      <c r="C34" s="63"/>
      <c r="D34" s="63"/>
      <c r="E34" s="65"/>
      <c r="F34" s="83"/>
      <c r="G34" s="72"/>
      <c r="H34" s="83"/>
      <c r="I34" s="70"/>
      <c r="J34" s="72"/>
      <c r="K34" s="70"/>
      <c r="L34" s="70"/>
      <c r="M34" s="72"/>
      <c r="N34" s="83"/>
      <c r="O34" s="70"/>
      <c r="P34" s="70"/>
      <c r="Q34" s="72"/>
      <c r="R34" s="66" t="s">
        <v>44</v>
      </c>
      <c r="S34" s="70" t="s">
        <v>363</v>
      </c>
      <c r="T34" s="70"/>
      <c r="U34" s="70"/>
      <c r="V34" s="70"/>
      <c r="W34" s="63"/>
      <c r="X34" s="63"/>
      <c r="Y34" s="63"/>
      <c r="Z34" s="63"/>
      <c r="AA34" s="63"/>
      <c r="AB34" s="63" t="s">
        <v>63</v>
      </c>
      <c r="AC34" s="336" t="s">
        <v>589</v>
      </c>
      <c r="AD34" s="63" t="s">
        <v>184</v>
      </c>
      <c r="AE34" s="63"/>
      <c r="AF34" s="336" t="s">
        <v>589</v>
      </c>
      <c r="AG34" s="63" t="s">
        <v>182</v>
      </c>
      <c r="AH34" s="65" t="s">
        <v>64</v>
      </c>
      <c r="AI34" s="63"/>
      <c r="AJ34" s="572"/>
      <c r="AK34" s="572"/>
      <c r="AL34" s="573"/>
      <c r="AM34" s="37"/>
      <c r="AN34" s="195"/>
    </row>
    <row r="35" spans="1:40" ht="15.95" customHeight="1" x14ac:dyDescent="0.15">
      <c r="A35" s="507"/>
      <c r="B35" s="66"/>
      <c r="C35" s="63"/>
      <c r="D35" s="63"/>
      <c r="E35" s="65"/>
      <c r="F35" s="83"/>
      <c r="G35" s="72"/>
      <c r="H35" s="83"/>
      <c r="I35" s="70"/>
      <c r="J35" s="72"/>
      <c r="K35" s="70"/>
      <c r="L35" s="70"/>
      <c r="M35" s="72"/>
      <c r="N35" s="249"/>
      <c r="O35" s="143"/>
      <c r="P35" s="143"/>
      <c r="Q35" s="225"/>
      <c r="R35" s="168" t="s">
        <v>44</v>
      </c>
      <c r="S35" s="143" t="s">
        <v>362</v>
      </c>
      <c r="T35" s="153"/>
      <c r="U35" s="143"/>
      <c r="V35" s="144"/>
      <c r="W35" s="153"/>
      <c r="X35" s="153"/>
      <c r="Y35" s="144"/>
      <c r="Z35" s="153"/>
      <c r="AA35" s="153"/>
      <c r="AB35" s="144" t="s">
        <v>63</v>
      </c>
      <c r="AC35" s="360" t="s">
        <v>589</v>
      </c>
      <c r="AD35" s="144" t="s">
        <v>184</v>
      </c>
      <c r="AE35" s="144"/>
      <c r="AF35" s="360" t="s">
        <v>589</v>
      </c>
      <c r="AG35" s="144" t="s">
        <v>182</v>
      </c>
      <c r="AH35" s="145" t="s">
        <v>64</v>
      </c>
      <c r="AI35" s="63"/>
      <c r="AJ35" s="572"/>
      <c r="AK35" s="572"/>
      <c r="AL35" s="573"/>
      <c r="AM35" s="37"/>
      <c r="AN35" s="195"/>
    </row>
    <row r="36" spans="1:40" ht="15.95" customHeight="1" x14ac:dyDescent="0.15">
      <c r="A36" s="242"/>
      <c r="B36" s="66"/>
      <c r="C36" s="63"/>
      <c r="D36" s="63"/>
      <c r="E36" s="65"/>
      <c r="F36" s="83"/>
      <c r="G36" s="72"/>
      <c r="H36" s="83"/>
      <c r="I36" s="70"/>
      <c r="J36" s="72"/>
      <c r="K36" s="70"/>
      <c r="L36" s="70"/>
      <c r="M36" s="72"/>
      <c r="N36" s="83" t="s">
        <v>204</v>
      </c>
      <c r="O36" s="70"/>
      <c r="P36" s="70"/>
      <c r="Q36" s="70"/>
      <c r="R36" s="66" t="s">
        <v>44</v>
      </c>
      <c r="S36" s="70" t="s">
        <v>205</v>
      </c>
      <c r="T36" s="70"/>
      <c r="U36" s="70"/>
      <c r="V36" s="71"/>
      <c r="W36" s="63" t="s">
        <v>12</v>
      </c>
      <c r="X36" s="336" t="s">
        <v>589</v>
      </c>
      <c r="Y36" s="63" t="s">
        <v>182</v>
      </c>
      <c r="Z36" s="63"/>
      <c r="AA36" s="222"/>
      <c r="AB36" s="366" t="s">
        <v>589</v>
      </c>
      <c r="AC36" s="222" t="s">
        <v>1</v>
      </c>
      <c r="AD36" s="250"/>
      <c r="AE36" s="250"/>
      <c r="AF36" s="250"/>
      <c r="AG36" s="250"/>
      <c r="AH36" s="223" t="s">
        <v>64</v>
      </c>
      <c r="AI36" s="63"/>
      <c r="AJ36" s="572"/>
      <c r="AK36" s="572"/>
      <c r="AL36" s="573"/>
      <c r="AM36" s="37"/>
      <c r="AN36" s="195"/>
    </row>
    <row r="37" spans="1:40" ht="15.95" customHeight="1" x14ac:dyDescent="0.15">
      <c r="A37" s="242"/>
      <c r="B37" s="66"/>
      <c r="C37" s="63"/>
      <c r="D37" s="63"/>
      <c r="E37" s="65"/>
      <c r="F37" s="83"/>
      <c r="G37" s="72"/>
      <c r="H37" s="83"/>
      <c r="I37" s="70"/>
      <c r="J37" s="72"/>
      <c r="K37" s="70"/>
      <c r="L37" s="70"/>
      <c r="M37" s="72"/>
      <c r="N37" s="251" t="s">
        <v>206</v>
      </c>
      <c r="O37" s="220"/>
      <c r="P37" s="220"/>
      <c r="Q37" s="220"/>
      <c r="R37" s="252" t="s">
        <v>44</v>
      </c>
      <c r="S37" s="220" t="s">
        <v>207</v>
      </c>
      <c r="T37" s="222"/>
      <c r="U37" s="220"/>
      <c r="V37" s="221"/>
      <c r="W37" s="250"/>
      <c r="X37" s="250"/>
      <c r="Y37" s="250"/>
      <c r="Z37" s="250"/>
      <c r="AA37" s="144"/>
      <c r="AB37" s="144" t="s">
        <v>63</v>
      </c>
      <c r="AC37" s="336" t="s">
        <v>589</v>
      </c>
      <c r="AD37" s="144" t="s">
        <v>184</v>
      </c>
      <c r="AE37" s="144"/>
      <c r="AF37" s="336" t="s">
        <v>589</v>
      </c>
      <c r="AG37" s="144" t="s">
        <v>182</v>
      </c>
      <c r="AH37" s="223" t="s">
        <v>64</v>
      </c>
      <c r="AI37" s="63"/>
      <c r="AJ37" s="572"/>
      <c r="AK37" s="572"/>
      <c r="AL37" s="573"/>
      <c r="AM37" s="37"/>
      <c r="AN37" s="195"/>
    </row>
    <row r="38" spans="1:40" ht="15.95" customHeight="1" x14ac:dyDescent="0.15">
      <c r="A38" s="242"/>
      <c r="B38" s="66"/>
      <c r="C38" s="63"/>
      <c r="D38" s="63"/>
      <c r="E38" s="65"/>
      <c r="F38" s="83"/>
      <c r="G38" s="72"/>
      <c r="H38" s="83"/>
      <c r="I38" s="70"/>
      <c r="J38" s="72"/>
      <c r="K38" s="76"/>
      <c r="L38" s="76"/>
      <c r="M38" s="95"/>
      <c r="N38" s="670" t="s">
        <v>208</v>
      </c>
      <c r="O38" s="671"/>
      <c r="P38" s="671"/>
      <c r="Q38" s="672"/>
      <c r="R38" s="336" t="s">
        <v>589</v>
      </c>
      <c r="S38" s="253" t="s">
        <v>364</v>
      </c>
      <c r="T38" s="253"/>
      <c r="U38" s="253"/>
      <c r="V38" s="254"/>
      <c r="W38" s="253"/>
      <c r="X38" s="253"/>
      <c r="Y38" s="253"/>
      <c r="Z38" s="253"/>
      <c r="AA38" s="253"/>
      <c r="AB38" s="255"/>
      <c r="AC38" s="34"/>
      <c r="AD38" s="34"/>
      <c r="AE38" s="34"/>
      <c r="AF38" s="34"/>
      <c r="AG38" s="255"/>
      <c r="AH38" s="256"/>
      <c r="AI38" s="96"/>
      <c r="AJ38" s="662"/>
      <c r="AK38" s="662"/>
      <c r="AL38" s="664"/>
      <c r="AM38" s="37"/>
      <c r="AN38" s="195"/>
    </row>
    <row r="39" spans="1:40" ht="15.95" customHeight="1" x14ac:dyDescent="0.15">
      <c r="A39" s="242"/>
      <c r="B39" s="66"/>
      <c r="C39" s="63"/>
      <c r="D39" s="63"/>
      <c r="E39" s="65"/>
      <c r="F39" s="83"/>
      <c r="G39" s="72"/>
      <c r="H39" s="83"/>
      <c r="I39" s="70"/>
      <c r="J39" s="72"/>
      <c r="K39" s="473" t="s">
        <v>209</v>
      </c>
      <c r="L39" s="473"/>
      <c r="M39" s="474"/>
      <c r="N39" s="475" t="s">
        <v>210</v>
      </c>
      <c r="O39" s="473"/>
      <c r="P39" s="473"/>
      <c r="Q39" s="474"/>
      <c r="R39" s="160"/>
      <c r="S39" s="336" t="s">
        <v>589</v>
      </c>
      <c r="T39" s="81" t="s">
        <v>200</v>
      </c>
      <c r="U39" s="70"/>
      <c r="W39" s="336" t="s">
        <v>589</v>
      </c>
      <c r="X39" s="81" t="s">
        <v>197</v>
      </c>
      <c r="AA39" s="336" t="s">
        <v>589</v>
      </c>
      <c r="AB39" s="81" t="s">
        <v>365</v>
      </c>
      <c r="AD39" s="70"/>
      <c r="AE39" s="167"/>
      <c r="AF39" s="81"/>
      <c r="AG39" s="70"/>
      <c r="AH39" s="65"/>
      <c r="AI39" s="336" t="s">
        <v>589</v>
      </c>
      <c r="AJ39" s="597" t="s">
        <v>77</v>
      </c>
      <c r="AK39" s="597"/>
      <c r="AL39" s="598"/>
      <c r="AM39" s="37"/>
      <c r="AN39" s="195"/>
    </row>
    <row r="40" spans="1:40" ht="15.95" customHeight="1" x14ac:dyDescent="0.15">
      <c r="A40" s="242"/>
      <c r="B40" s="83"/>
      <c r="C40" s="70"/>
      <c r="D40" s="70"/>
      <c r="E40" s="72"/>
      <c r="F40" s="83"/>
      <c r="G40" s="72"/>
      <c r="H40" s="83"/>
      <c r="I40" s="70"/>
      <c r="J40" s="72"/>
      <c r="K40" s="70"/>
      <c r="L40" s="70"/>
      <c r="M40" s="70"/>
      <c r="N40" s="140"/>
      <c r="O40" s="141"/>
      <c r="P40" s="141"/>
      <c r="Q40" s="142"/>
      <c r="R40" s="144"/>
      <c r="S40" s="360" t="s">
        <v>589</v>
      </c>
      <c r="T40" s="153" t="s">
        <v>322</v>
      </c>
      <c r="U40" s="143"/>
      <c r="V40" s="360" t="s">
        <v>589</v>
      </c>
      <c r="W40" s="153" t="s">
        <v>323</v>
      </c>
      <c r="X40" s="153"/>
      <c r="Y40" s="143"/>
      <c r="Z40" s="143"/>
      <c r="AA40" s="360" t="s">
        <v>589</v>
      </c>
      <c r="AB40" s="153" t="s">
        <v>324</v>
      </c>
      <c r="AC40" s="143"/>
      <c r="AD40" s="262" t="s">
        <v>12</v>
      </c>
      <c r="AE40" s="360" t="s">
        <v>589</v>
      </c>
      <c r="AF40" s="153" t="s">
        <v>323</v>
      </c>
      <c r="AG40" s="143"/>
      <c r="AH40" s="145"/>
      <c r="AI40" s="336" t="s">
        <v>589</v>
      </c>
      <c r="AJ40" s="554"/>
      <c r="AK40" s="554"/>
      <c r="AL40" s="554"/>
      <c r="AM40" s="37"/>
      <c r="AN40" s="195"/>
    </row>
    <row r="41" spans="1:40" ht="15.95" customHeight="1" x14ac:dyDescent="0.15">
      <c r="A41" s="242"/>
      <c r="B41" s="83"/>
      <c r="C41" s="70"/>
      <c r="D41" s="70"/>
      <c r="E41" s="72"/>
      <c r="F41" s="83"/>
      <c r="G41" s="72"/>
      <c r="H41" s="83"/>
      <c r="I41" s="70"/>
      <c r="J41" s="72"/>
      <c r="K41" s="70"/>
      <c r="L41" s="70"/>
      <c r="M41" s="70"/>
      <c r="N41" s="408" t="s">
        <v>242</v>
      </c>
      <c r="O41" s="409"/>
      <c r="P41" s="409"/>
      <c r="Q41" s="458"/>
      <c r="R41" s="366" t="s">
        <v>589</v>
      </c>
      <c r="S41" s="222" t="s">
        <v>366</v>
      </c>
      <c r="T41" s="220"/>
      <c r="U41" s="221"/>
      <c r="V41" s="221"/>
      <c r="W41" s="222" t="s">
        <v>12</v>
      </c>
      <c r="X41" s="366" t="s">
        <v>589</v>
      </c>
      <c r="Y41" s="220" t="s">
        <v>378</v>
      </c>
      <c r="Z41" s="221"/>
      <c r="AA41" s="222"/>
      <c r="AB41" s="220"/>
      <c r="AC41" s="366" t="s">
        <v>589</v>
      </c>
      <c r="AD41" s="677" t="s">
        <v>428</v>
      </c>
      <c r="AE41" s="677"/>
      <c r="AF41" s="677"/>
      <c r="AG41" s="677"/>
      <c r="AH41" s="678"/>
      <c r="AI41" s="63"/>
      <c r="AJ41" s="572"/>
      <c r="AK41" s="572"/>
      <c r="AL41" s="573"/>
      <c r="AM41" s="37"/>
      <c r="AN41" s="195"/>
    </row>
    <row r="42" spans="1:40" ht="15.95" customHeight="1" x14ac:dyDescent="0.15">
      <c r="A42" s="242"/>
      <c r="B42" s="83"/>
      <c r="C42" s="70"/>
      <c r="D42" s="70"/>
      <c r="E42" s="72"/>
      <c r="F42" s="83"/>
      <c r="G42" s="72"/>
      <c r="H42" s="83"/>
      <c r="I42" s="70"/>
      <c r="J42" s="72"/>
      <c r="K42" s="70"/>
      <c r="L42" s="70"/>
      <c r="M42" s="72"/>
      <c r="N42" s="408" t="s">
        <v>314</v>
      </c>
      <c r="O42" s="409"/>
      <c r="P42" s="409"/>
      <c r="Q42" s="458"/>
      <c r="R42" s="336" t="s">
        <v>589</v>
      </c>
      <c r="S42" s="153" t="s">
        <v>367</v>
      </c>
      <c r="T42" s="143"/>
      <c r="U42" s="224"/>
      <c r="V42" s="224"/>
      <c r="W42" s="153" t="s">
        <v>12</v>
      </c>
      <c r="X42" s="366" t="s">
        <v>589</v>
      </c>
      <c r="Y42" s="220" t="s">
        <v>378</v>
      </c>
      <c r="Z42" s="221"/>
      <c r="AA42" s="222"/>
      <c r="AB42" s="220"/>
      <c r="AC42" s="366" t="s">
        <v>589</v>
      </c>
      <c r="AD42" s="679" t="s">
        <v>428</v>
      </c>
      <c r="AE42" s="679"/>
      <c r="AF42" s="679"/>
      <c r="AG42" s="679"/>
      <c r="AH42" s="680"/>
      <c r="AI42" s="63"/>
      <c r="AJ42" s="572"/>
      <c r="AK42" s="572"/>
      <c r="AL42" s="573"/>
      <c r="AM42" s="37"/>
      <c r="AN42" s="195"/>
    </row>
    <row r="43" spans="1:40" ht="15.95" customHeight="1" x14ac:dyDescent="0.15">
      <c r="A43" s="242"/>
      <c r="B43" s="83"/>
      <c r="C43" s="70"/>
      <c r="D43" s="70"/>
      <c r="E43" s="72"/>
      <c r="F43" s="83"/>
      <c r="G43" s="72"/>
      <c r="H43" s="83"/>
      <c r="I43" s="70"/>
      <c r="J43" s="72"/>
      <c r="K43" s="70"/>
      <c r="L43" s="70"/>
      <c r="M43" s="72"/>
      <c r="N43" s="408"/>
      <c r="O43" s="409"/>
      <c r="P43" s="409"/>
      <c r="Q43" s="458"/>
      <c r="R43" s="359" t="s">
        <v>589</v>
      </c>
      <c r="S43" s="64" t="s">
        <v>368</v>
      </c>
      <c r="T43" s="70"/>
      <c r="U43" s="71"/>
      <c r="V43" s="71"/>
      <c r="W43" s="64"/>
      <c r="Z43" s="71"/>
      <c r="AA43" s="64"/>
      <c r="AB43" s="70"/>
      <c r="AC43" s="71"/>
      <c r="AD43" s="70"/>
      <c r="AE43" s="70"/>
      <c r="AF43" s="70"/>
      <c r="AG43" s="70"/>
      <c r="AH43" s="65"/>
      <c r="AI43" s="63"/>
      <c r="AJ43" s="572"/>
      <c r="AK43" s="572"/>
      <c r="AL43" s="573"/>
      <c r="AM43" s="37"/>
      <c r="AN43" s="195"/>
    </row>
    <row r="44" spans="1:40" ht="15.95" customHeight="1" x14ac:dyDescent="0.15">
      <c r="A44" s="242"/>
      <c r="B44" s="83"/>
      <c r="C44" s="70"/>
      <c r="D44" s="70"/>
      <c r="E44" s="72"/>
      <c r="F44" s="83"/>
      <c r="G44" s="72"/>
      <c r="H44" s="83"/>
      <c r="I44" s="70"/>
      <c r="J44" s="72"/>
      <c r="K44" s="70"/>
      <c r="L44" s="70"/>
      <c r="M44" s="72"/>
      <c r="N44" s="60"/>
      <c r="O44" s="61"/>
      <c r="P44" s="61"/>
      <c r="Q44" s="62"/>
      <c r="R44" s="263" t="s">
        <v>12</v>
      </c>
      <c r="S44" s="336" t="s">
        <v>589</v>
      </c>
      <c r="T44" s="76" t="s">
        <v>369</v>
      </c>
      <c r="U44" s="171"/>
      <c r="V44" s="171"/>
      <c r="W44" s="101"/>
      <c r="X44" s="336" t="s">
        <v>589</v>
      </c>
      <c r="Y44" s="76" t="s">
        <v>378</v>
      </c>
      <c r="Z44" s="171"/>
      <c r="AA44" s="101"/>
      <c r="AB44" s="76"/>
      <c r="AC44" s="336" t="s">
        <v>589</v>
      </c>
      <c r="AD44" s="624" t="s">
        <v>428</v>
      </c>
      <c r="AE44" s="624"/>
      <c r="AF44" s="624"/>
      <c r="AG44" s="624"/>
      <c r="AH44" s="668"/>
      <c r="AI44" s="63"/>
      <c r="AJ44" s="572"/>
      <c r="AK44" s="572"/>
      <c r="AL44" s="573"/>
      <c r="AM44" s="37"/>
      <c r="AN44" s="195"/>
    </row>
    <row r="45" spans="1:40" ht="15.95" customHeight="1" x14ac:dyDescent="0.15">
      <c r="A45" s="242"/>
      <c r="B45" s="83"/>
      <c r="C45" s="70"/>
      <c r="D45" s="70"/>
      <c r="E45" s="72"/>
      <c r="F45" s="83"/>
      <c r="G45" s="72"/>
      <c r="H45" s="83"/>
      <c r="I45" s="70"/>
      <c r="J45" s="72"/>
      <c r="K45" s="473" t="s">
        <v>243</v>
      </c>
      <c r="L45" s="473"/>
      <c r="M45" s="474"/>
      <c r="N45" s="475" t="s">
        <v>3</v>
      </c>
      <c r="O45" s="473"/>
      <c r="P45" s="473"/>
      <c r="Q45" s="474"/>
      <c r="R45" s="336" t="s">
        <v>589</v>
      </c>
      <c r="S45" s="146" t="s">
        <v>319</v>
      </c>
      <c r="T45" s="146"/>
      <c r="U45" s="146"/>
      <c r="V45" s="257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8"/>
      <c r="AI45" s="338" t="s">
        <v>589</v>
      </c>
      <c r="AJ45" s="597" t="s">
        <v>77</v>
      </c>
      <c r="AK45" s="597"/>
      <c r="AL45" s="598"/>
      <c r="AM45" s="37"/>
      <c r="AN45" s="195"/>
    </row>
    <row r="46" spans="1:40" ht="15.95" customHeight="1" x14ac:dyDescent="0.15">
      <c r="A46" s="242"/>
      <c r="B46" s="83"/>
      <c r="C46" s="70"/>
      <c r="D46" s="70"/>
      <c r="E46" s="72"/>
      <c r="F46" s="83"/>
      <c r="G46" s="72"/>
      <c r="H46" s="83"/>
      <c r="I46" s="70"/>
      <c r="J46" s="72"/>
      <c r="K46" s="409" t="s">
        <v>244</v>
      </c>
      <c r="L46" s="409"/>
      <c r="M46" s="458"/>
      <c r="N46" s="642" t="s">
        <v>4</v>
      </c>
      <c r="O46" s="643"/>
      <c r="P46" s="643"/>
      <c r="Q46" s="644"/>
      <c r="R46" s="365" t="s">
        <v>589</v>
      </c>
      <c r="S46" s="169" t="s">
        <v>392</v>
      </c>
      <c r="T46" s="169"/>
      <c r="U46" s="169"/>
      <c r="V46" s="248"/>
      <c r="W46" s="169"/>
      <c r="X46" s="169"/>
      <c r="Y46" s="169"/>
      <c r="Z46" s="169"/>
      <c r="AA46" s="169"/>
      <c r="AB46" s="211"/>
      <c r="AC46" s="211"/>
      <c r="AD46" s="211"/>
      <c r="AE46" s="211"/>
      <c r="AF46" s="211"/>
      <c r="AG46" s="211"/>
      <c r="AH46" s="149"/>
      <c r="AI46" s="336" t="s">
        <v>589</v>
      </c>
      <c r="AJ46" s="554"/>
      <c r="AK46" s="554"/>
      <c r="AL46" s="554"/>
      <c r="AM46" s="37"/>
      <c r="AN46" s="195"/>
    </row>
    <row r="47" spans="1:40" ht="15.95" customHeight="1" x14ac:dyDescent="0.15">
      <c r="A47" s="242"/>
      <c r="B47" s="83"/>
      <c r="C47" s="70"/>
      <c r="D47" s="70"/>
      <c r="E47" s="72"/>
      <c r="F47" s="83"/>
      <c r="G47" s="72"/>
      <c r="H47" s="83"/>
      <c r="I47" s="70"/>
      <c r="J47" s="72"/>
      <c r="K47" s="408" t="s">
        <v>429</v>
      </c>
      <c r="L47" s="409"/>
      <c r="M47" s="458"/>
      <c r="N47" s="408"/>
      <c r="O47" s="409"/>
      <c r="P47" s="409"/>
      <c r="Q47" s="458"/>
      <c r="R47" s="359" t="s">
        <v>589</v>
      </c>
      <c r="S47" s="169" t="s">
        <v>393</v>
      </c>
      <c r="T47" s="169"/>
      <c r="U47" s="169"/>
      <c r="V47" s="248"/>
      <c r="W47" s="169"/>
      <c r="X47" s="169"/>
      <c r="Y47" s="169"/>
      <c r="Z47" s="169"/>
      <c r="AA47" s="169"/>
      <c r="AB47" s="211"/>
      <c r="AC47" s="211"/>
      <c r="AD47" s="211"/>
      <c r="AE47" s="211"/>
      <c r="AF47" s="211"/>
      <c r="AG47" s="211"/>
      <c r="AH47" s="149"/>
      <c r="AI47" s="66"/>
      <c r="AJ47" s="572"/>
      <c r="AK47" s="572"/>
      <c r="AL47" s="573"/>
      <c r="AM47" s="37"/>
      <c r="AN47" s="195"/>
    </row>
    <row r="48" spans="1:40" ht="15.95" customHeight="1" x14ac:dyDescent="0.15">
      <c r="A48" s="242"/>
      <c r="B48" s="83"/>
      <c r="C48" s="70"/>
      <c r="D48" s="70"/>
      <c r="E48" s="72"/>
      <c r="F48" s="83"/>
      <c r="G48" s="72"/>
      <c r="H48" s="83"/>
      <c r="I48" s="70"/>
      <c r="J48" s="72"/>
      <c r="K48" s="476" t="s">
        <v>430</v>
      </c>
      <c r="L48" s="568"/>
      <c r="M48" s="569"/>
      <c r="N48" s="150"/>
      <c r="O48" s="151"/>
      <c r="P48" s="151"/>
      <c r="Q48" s="152"/>
      <c r="R48" s="96"/>
      <c r="S48" s="171" t="s">
        <v>12</v>
      </c>
      <c r="T48" s="336" t="s">
        <v>589</v>
      </c>
      <c r="U48" s="76" t="s">
        <v>372</v>
      </c>
      <c r="V48" s="171"/>
      <c r="W48" s="76"/>
      <c r="X48" s="76"/>
      <c r="Y48" s="76"/>
      <c r="Z48" s="76"/>
      <c r="AA48" s="76"/>
      <c r="AB48" s="346" t="s">
        <v>589</v>
      </c>
      <c r="AC48" s="101" t="s">
        <v>373</v>
      </c>
      <c r="AE48" s="77"/>
      <c r="AF48" s="77"/>
      <c r="AG48" s="77" t="s">
        <v>38</v>
      </c>
      <c r="AH48" s="78"/>
      <c r="AI48" s="108"/>
      <c r="AJ48" s="662"/>
      <c r="AK48" s="662"/>
      <c r="AL48" s="664"/>
      <c r="AM48" s="37"/>
      <c r="AN48" s="195"/>
    </row>
    <row r="49" spans="1:40" ht="15.95" customHeight="1" x14ac:dyDescent="0.15">
      <c r="A49" s="242"/>
      <c r="B49" s="83"/>
      <c r="C49" s="70"/>
      <c r="D49" s="70"/>
      <c r="E49" s="72"/>
      <c r="F49" s="83"/>
      <c r="G49" s="72"/>
      <c r="H49" s="83"/>
      <c r="I49" s="70"/>
      <c r="J49" s="72"/>
      <c r="K49" s="409" t="s">
        <v>5</v>
      </c>
      <c r="L49" s="409"/>
      <c r="M49" s="458"/>
      <c r="N49" s="639" t="s">
        <v>6</v>
      </c>
      <c r="O49" s="640"/>
      <c r="P49" s="640"/>
      <c r="Q49" s="641"/>
      <c r="R49" s="336" t="s">
        <v>589</v>
      </c>
      <c r="S49" s="143" t="s">
        <v>320</v>
      </c>
      <c r="T49" s="146"/>
      <c r="U49" s="143"/>
      <c r="V49" s="224"/>
      <c r="W49" s="143"/>
      <c r="X49" s="143"/>
      <c r="Y49" s="143"/>
      <c r="Z49" s="143"/>
      <c r="AA49" s="143"/>
      <c r="AB49" s="144"/>
      <c r="AC49" s="144"/>
      <c r="AD49" s="147"/>
      <c r="AE49" s="144"/>
      <c r="AF49" s="144"/>
      <c r="AG49" s="144"/>
      <c r="AH49" s="145"/>
      <c r="AI49" s="336" t="s">
        <v>589</v>
      </c>
      <c r="AJ49" s="597" t="s">
        <v>77</v>
      </c>
      <c r="AK49" s="597"/>
      <c r="AL49" s="598"/>
      <c r="AM49" s="37"/>
      <c r="AN49" s="195"/>
    </row>
    <row r="50" spans="1:40" ht="15.95" customHeight="1" x14ac:dyDescent="0.15">
      <c r="A50" s="242"/>
      <c r="B50" s="83"/>
      <c r="C50" s="70"/>
      <c r="D50" s="70"/>
      <c r="E50" s="72"/>
      <c r="F50" s="83"/>
      <c r="G50" s="72"/>
      <c r="H50" s="83"/>
      <c r="I50" s="70"/>
      <c r="J50" s="72"/>
      <c r="K50" s="409" t="s">
        <v>7</v>
      </c>
      <c r="L50" s="409"/>
      <c r="M50" s="458"/>
      <c r="N50" s="642" t="s">
        <v>8</v>
      </c>
      <c r="O50" s="643"/>
      <c r="P50" s="643"/>
      <c r="Q50" s="644"/>
      <c r="R50" s="336" t="s">
        <v>589</v>
      </c>
      <c r="S50" s="169" t="s">
        <v>371</v>
      </c>
      <c r="T50" s="169"/>
      <c r="U50" s="169"/>
      <c r="V50" s="248"/>
      <c r="W50" s="169"/>
      <c r="X50" s="169"/>
      <c r="Y50" s="169"/>
      <c r="Z50" s="336" t="s">
        <v>589</v>
      </c>
      <c r="AA50" s="666" t="s">
        <v>431</v>
      </c>
      <c r="AB50" s="666"/>
      <c r="AC50" s="666"/>
      <c r="AD50" s="666"/>
      <c r="AE50" s="666"/>
      <c r="AF50" s="666"/>
      <c r="AG50" s="666"/>
      <c r="AH50" s="667"/>
      <c r="AI50" s="336" t="s">
        <v>589</v>
      </c>
      <c r="AJ50" s="661"/>
      <c r="AK50" s="661"/>
      <c r="AL50" s="665"/>
      <c r="AM50" s="37"/>
      <c r="AN50" s="195"/>
    </row>
    <row r="51" spans="1:40" ht="15.95" customHeight="1" x14ac:dyDescent="0.15">
      <c r="A51" s="242"/>
      <c r="B51" s="83"/>
      <c r="C51" s="70"/>
      <c r="D51" s="70"/>
      <c r="E51" s="72"/>
      <c r="F51" s="83"/>
      <c r="G51" s="72"/>
      <c r="H51" s="83"/>
      <c r="I51" s="70"/>
      <c r="J51" s="72"/>
      <c r="K51" s="512" t="s">
        <v>337</v>
      </c>
      <c r="L51" s="390"/>
      <c r="M51" s="513"/>
      <c r="N51" s="60"/>
      <c r="O51" s="61"/>
      <c r="P51" s="61"/>
      <c r="Q51" s="62"/>
      <c r="R51" s="227"/>
      <c r="S51" s="336" t="s">
        <v>589</v>
      </c>
      <c r="T51" s="70" t="s">
        <v>432</v>
      </c>
      <c r="U51" s="70"/>
      <c r="V51" s="70"/>
      <c r="W51" s="71"/>
      <c r="X51" s="70"/>
      <c r="Y51" s="70"/>
      <c r="Z51" s="70"/>
      <c r="AA51" s="336" t="s">
        <v>589</v>
      </c>
      <c r="AB51" s="70" t="s">
        <v>433</v>
      </c>
      <c r="AC51" s="63"/>
      <c r="AD51" s="63"/>
      <c r="AE51" s="63"/>
      <c r="AF51" s="63"/>
      <c r="AG51" s="63"/>
      <c r="AH51" s="65"/>
      <c r="AI51" s="63"/>
      <c r="AJ51" s="572"/>
      <c r="AK51" s="572"/>
      <c r="AL51" s="573"/>
      <c r="AM51" s="37"/>
      <c r="AN51" s="195"/>
    </row>
    <row r="52" spans="1:40" ht="15.95" customHeight="1" x14ac:dyDescent="0.15">
      <c r="A52" s="242"/>
      <c r="B52" s="83"/>
      <c r="C52" s="70"/>
      <c r="D52" s="70"/>
      <c r="E52" s="72"/>
      <c r="F52" s="83"/>
      <c r="G52" s="72"/>
      <c r="H52" s="83"/>
      <c r="I52" s="70"/>
      <c r="J52" s="72"/>
      <c r="K52" s="408" t="s">
        <v>429</v>
      </c>
      <c r="L52" s="409"/>
      <c r="M52" s="458"/>
      <c r="N52" s="60"/>
      <c r="O52" s="61"/>
      <c r="P52" s="61"/>
      <c r="Q52" s="62"/>
      <c r="S52" s="336" t="s">
        <v>589</v>
      </c>
      <c r="T52" s="143" t="s">
        <v>434</v>
      </c>
      <c r="U52" s="234"/>
      <c r="V52" s="234"/>
      <c r="W52" s="224"/>
      <c r="X52" s="143"/>
      <c r="Y52" s="143"/>
      <c r="Z52" s="143"/>
      <c r="AA52" s="143"/>
      <c r="AB52" s="143"/>
      <c r="AC52" s="153"/>
      <c r="AD52" s="234"/>
      <c r="AE52" s="153"/>
      <c r="AF52" s="144"/>
      <c r="AG52" s="144"/>
      <c r="AH52" s="145"/>
      <c r="AI52" s="63"/>
      <c r="AJ52" s="572"/>
      <c r="AK52" s="572"/>
      <c r="AL52" s="573"/>
      <c r="AM52" s="37"/>
      <c r="AN52" s="195"/>
    </row>
    <row r="53" spans="1:40" ht="15.95" customHeight="1" x14ac:dyDescent="0.15">
      <c r="A53" s="242"/>
      <c r="B53" s="83"/>
      <c r="C53" s="70"/>
      <c r="D53" s="70"/>
      <c r="E53" s="72"/>
      <c r="F53" s="83"/>
      <c r="G53" s="72"/>
      <c r="H53" s="83"/>
      <c r="I53" s="70"/>
      <c r="J53" s="72"/>
      <c r="K53" s="408" t="s">
        <v>430</v>
      </c>
      <c r="L53" s="409"/>
      <c r="M53" s="458"/>
      <c r="N53" s="140"/>
      <c r="O53" s="141"/>
      <c r="P53" s="141"/>
      <c r="Q53" s="142"/>
      <c r="R53" s="359" t="s">
        <v>589</v>
      </c>
      <c r="S53" s="169" t="s">
        <v>376</v>
      </c>
      <c r="T53" s="211"/>
      <c r="U53" s="169"/>
      <c r="V53" s="248"/>
      <c r="W53" s="169"/>
      <c r="X53" s="169"/>
      <c r="Y53" s="220"/>
      <c r="Z53" s="220"/>
      <c r="AA53" s="220"/>
      <c r="AB53" s="250"/>
      <c r="AC53" s="222"/>
      <c r="AD53" s="241"/>
      <c r="AE53" s="250"/>
      <c r="AF53" s="250"/>
      <c r="AG53" s="250"/>
      <c r="AH53" s="223"/>
      <c r="AI53" s="63"/>
      <c r="AJ53" s="572"/>
      <c r="AK53" s="572"/>
      <c r="AL53" s="573"/>
      <c r="AM53" s="37"/>
      <c r="AN53" s="195"/>
    </row>
    <row r="54" spans="1:40" ht="15.95" customHeight="1" thickBot="1" x14ac:dyDescent="0.2">
      <c r="A54" s="258"/>
      <c r="B54" s="128"/>
      <c r="C54" s="129"/>
      <c r="D54" s="129"/>
      <c r="E54" s="173"/>
      <c r="F54" s="128"/>
      <c r="G54" s="173"/>
      <c r="H54" s="128"/>
      <c r="I54" s="129"/>
      <c r="J54" s="173"/>
      <c r="K54" s="676"/>
      <c r="L54" s="629"/>
      <c r="M54" s="630"/>
      <c r="N54" s="430" t="s">
        <v>9</v>
      </c>
      <c r="O54" s="431"/>
      <c r="P54" s="431"/>
      <c r="Q54" s="432"/>
      <c r="R54" s="364" t="s">
        <v>589</v>
      </c>
      <c r="S54" s="175" t="s">
        <v>370</v>
      </c>
      <c r="T54" s="175"/>
      <c r="U54" s="175"/>
      <c r="V54" s="259"/>
      <c r="W54" s="175"/>
      <c r="X54" s="175"/>
      <c r="Y54" s="129"/>
      <c r="Z54" s="129"/>
      <c r="AA54" s="129"/>
      <c r="AB54" s="52"/>
      <c r="AC54" s="52"/>
      <c r="AD54" s="52"/>
      <c r="AE54" s="52"/>
      <c r="AF54" s="52"/>
      <c r="AG54" s="52"/>
      <c r="AH54" s="53"/>
      <c r="AI54" s="51"/>
      <c r="AJ54" s="682"/>
      <c r="AK54" s="682"/>
      <c r="AL54" s="683"/>
      <c r="AM54" s="203"/>
      <c r="AN54" s="204"/>
    </row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</sheetData>
  <mergeCells count="149">
    <mergeCell ref="AJ53:AL53"/>
    <mergeCell ref="AJ54:AL54"/>
    <mergeCell ref="AJ39:AL39"/>
    <mergeCell ref="AJ45:AL45"/>
    <mergeCell ref="AJ49:AL49"/>
    <mergeCell ref="AJ18:AL18"/>
    <mergeCell ref="AJ19:AL19"/>
    <mergeCell ref="AJ20:AL20"/>
    <mergeCell ref="AJ21:AL21"/>
    <mergeCell ref="AJ22:AL22"/>
    <mergeCell ref="AJ24:AL24"/>
    <mergeCell ref="AJ25:AL25"/>
    <mergeCell ref="AJ27:AL27"/>
    <mergeCell ref="AJ28:AL28"/>
    <mergeCell ref="AJ46:AL46"/>
    <mergeCell ref="AJ26:AL26"/>
    <mergeCell ref="AJ29:AL29"/>
    <mergeCell ref="AJ30:AL30"/>
    <mergeCell ref="AJ32:AL32"/>
    <mergeCell ref="AJ33:AL33"/>
    <mergeCell ref="AJ34:AL34"/>
    <mergeCell ref="AJ35:AL35"/>
    <mergeCell ref="AJ36:AL36"/>
    <mergeCell ref="AJ37:AL37"/>
    <mergeCell ref="A5:A15"/>
    <mergeCell ref="F5:G5"/>
    <mergeCell ref="AC5:AG5"/>
    <mergeCell ref="N6:Q6"/>
    <mergeCell ref="N7:Q7"/>
    <mergeCell ref="AA7:AG7"/>
    <mergeCell ref="N8:Q8"/>
    <mergeCell ref="AC8:AF8"/>
    <mergeCell ref="F9:G9"/>
    <mergeCell ref="AC9:AG9"/>
    <mergeCell ref="AC13:AG13"/>
    <mergeCell ref="K54:M54"/>
    <mergeCell ref="Z28:AG28"/>
    <mergeCell ref="K25:M25"/>
    <mergeCell ref="N54:Q54"/>
    <mergeCell ref="K53:M53"/>
    <mergeCell ref="N14:Q14"/>
    <mergeCell ref="K45:M45"/>
    <mergeCell ref="N39:Q39"/>
    <mergeCell ref="K30:M30"/>
    <mergeCell ref="K39:M39"/>
    <mergeCell ref="AC16:AF16"/>
    <mergeCell ref="N17:Q17"/>
    <mergeCell ref="AC17:AG17"/>
    <mergeCell ref="N19:Q19"/>
    <mergeCell ref="AA19:AG19"/>
    <mergeCell ref="N16:Q16"/>
    <mergeCell ref="N18:Q18"/>
    <mergeCell ref="AD41:AH41"/>
    <mergeCell ref="AD42:AH42"/>
    <mergeCell ref="AC20:AF20"/>
    <mergeCell ref="K21:M21"/>
    <mergeCell ref="N21:Q21"/>
    <mergeCell ref="AB22:AG22"/>
    <mergeCell ref="AA15:AG15"/>
    <mergeCell ref="AM3:AN4"/>
    <mergeCell ref="N42:Q42"/>
    <mergeCell ref="N43:Q43"/>
    <mergeCell ref="AJ7:AL7"/>
    <mergeCell ref="AI4:AL4"/>
    <mergeCell ref="K6:M6"/>
    <mergeCell ref="K5:M5"/>
    <mergeCell ref="AA11:AG11"/>
    <mergeCell ref="N12:Q12"/>
    <mergeCell ref="AC12:AF12"/>
    <mergeCell ref="AJ5:AL5"/>
    <mergeCell ref="AJ6:AL6"/>
    <mergeCell ref="AJ8:AL8"/>
    <mergeCell ref="AJ9:AL9"/>
    <mergeCell ref="AJ10:AL10"/>
    <mergeCell ref="AJ11:AL11"/>
    <mergeCell ref="AJ12:AL12"/>
    <mergeCell ref="AJ13:AL13"/>
    <mergeCell ref="AJ14:AL14"/>
    <mergeCell ref="AJ15:AL15"/>
    <mergeCell ref="AJ16:AL16"/>
    <mergeCell ref="AJ17:AL17"/>
    <mergeCell ref="N4:Q4"/>
    <mergeCell ref="R4:AH4"/>
    <mergeCell ref="F3:G4"/>
    <mergeCell ref="B3:E3"/>
    <mergeCell ref="K3:M3"/>
    <mergeCell ref="N3:AL3"/>
    <mergeCell ref="H3:J4"/>
    <mergeCell ref="N5:Q5"/>
    <mergeCell ref="B4:E4"/>
    <mergeCell ref="K4:M4"/>
    <mergeCell ref="N15:Q15"/>
    <mergeCell ref="B7:E7"/>
    <mergeCell ref="B6:E6"/>
    <mergeCell ref="N11:Q11"/>
    <mergeCell ref="C16:E16"/>
    <mergeCell ref="N9:Q9"/>
    <mergeCell ref="N10:Q10"/>
    <mergeCell ref="N25:Q25"/>
    <mergeCell ref="F13:G13"/>
    <mergeCell ref="N13:Q13"/>
    <mergeCell ref="F17:G17"/>
    <mergeCell ref="C17:E17"/>
    <mergeCell ref="C18:E18"/>
    <mergeCell ref="C19:E19"/>
    <mergeCell ref="C21:E21"/>
    <mergeCell ref="N20:Q20"/>
    <mergeCell ref="A22:A35"/>
    <mergeCell ref="B23:E23"/>
    <mergeCell ref="B24:E24"/>
    <mergeCell ref="K22:M22"/>
    <mergeCell ref="K50:M50"/>
    <mergeCell ref="C28:E28"/>
    <mergeCell ref="N22:Q22"/>
    <mergeCell ref="W22:X22"/>
    <mergeCell ref="N38:Q38"/>
    <mergeCell ref="N47:Q47"/>
    <mergeCell ref="K47:M47"/>
    <mergeCell ref="N41:Q41"/>
    <mergeCell ref="K46:M46"/>
    <mergeCell ref="N46:Q46"/>
    <mergeCell ref="K23:M23"/>
    <mergeCell ref="N27:Q27"/>
    <mergeCell ref="N23:Q23"/>
    <mergeCell ref="N28:Q28"/>
    <mergeCell ref="N29:Q29"/>
    <mergeCell ref="AJ38:AL38"/>
    <mergeCell ref="AJ41:AL41"/>
    <mergeCell ref="AJ42:AL42"/>
    <mergeCell ref="AJ43:AL43"/>
    <mergeCell ref="AJ44:AL44"/>
    <mergeCell ref="K52:M52"/>
    <mergeCell ref="K48:M48"/>
    <mergeCell ref="N50:Q50"/>
    <mergeCell ref="AJ23:AL23"/>
    <mergeCell ref="AJ31:AL31"/>
    <mergeCell ref="AJ40:AL40"/>
    <mergeCell ref="K49:M49"/>
    <mergeCell ref="N49:Q49"/>
    <mergeCell ref="AJ50:AL50"/>
    <mergeCell ref="N45:Q45"/>
    <mergeCell ref="K51:M51"/>
    <mergeCell ref="AJ47:AL47"/>
    <mergeCell ref="AJ48:AL48"/>
    <mergeCell ref="AJ51:AL51"/>
    <mergeCell ref="AJ52:AL52"/>
    <mergeCell ref="AA50:AH50"/>
    <mergeCell ref="N26:Q26"/>
    <mergeCell ref="AD44:AH44"/>
  </mergeCells>
  <phoneticPr fontId="9"/>
  <conditionalFormatting sqref="B5:AJ6 B7:AL7 B8:AJ21">
    <cfRule type="expression" dxfId="3" priority="3" stopIfTrue="1">
      <formula>$B$21="■"</formula>
    </cfRule>
  </conditionalFormatting>
  <conditionalFormatting sqref="B22:AL54">
    <cfRule type="expression" dxfId="2" priority="2" stopIfTrue="1">
      <formula>$B$28="■"</formula>
    </cfRule>
  </conditionalFormatting>
  <dataValidations disablePrompts="1" count="2">
    <dataValidation type="list" allowBlank="1" showInputMessage="1" showErrorMessage="1" sqref="AC5:AG5 AC9:AG9 AC13:AG13 AC17:AG17" xr:uid="{7918B694-7426-4A69-A401-EC97CABB122E}">
      <formula1>"Ｔ－４,Ｔ－３,Ｔ－２,Ｔ－１"</formula1>
    </dataValidation>
    <dataValidation type="list" allowBlank="1" showInputMessage="1" showErrorMessage="1" sqref="F6:F8 F10:F12 F14:F16 F18:F20 H6:H9 R5:R6 R9:R10 R13:R14 R17:R18 R21 AI5:AI7 B16:B19 B21 B28 F23:F27 H23:H26 R24:R25 AC23 AF23 AI22:AI23 AI25:AI26 AD27 X27 S27:S28 R29:R31 AI30:AI31 K31 AC32:AC35 AF32:AF35 AB36 X36 AC37 AF37 R38 S39:S40 V40 W39 AA39:AA40 AE40 AI39:AI40 R41:R43 X41:X42 AC41:AC42 X44 AC44 S44 R45:R47 T48 AB48 AI45:AI46 R49:R50 S51:S52 Z50 AA51 AI49:AI50 R53:R54" xr:uid="{C21A9EE8-D5B0-49CC-A8D9-58F98013AB1D}">
      <formula1>$AQ$14:$AQ$15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r:id="rId1"/>
  <headerFooter>
    <oddFooter>&amp;R 2025.4.1　KBI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4007-BB88-4FA1-ACD8-4CEE4313EC50}">
  <sheetPr codeName="Sheet16">
    <tabColor theme="7" tint="0.59999389629810485"/>
  </sheetPr>
  <dimension ref="A1:AP134"/>
  <sheetViews>
    <sheetView view="pageBreakPreview" zoomScaleNormal="100" zoomScaleSheetLayoutView="100" workbookViewId="0"/>
  </sheetViews>
  <sheetFormatPr defaultRowHeight="11.25" x14ac:dyDescent="0.15"/>
  <cols>
    <col min="1" max="32" width="2.625" style="18" customWidth="1"/>
    <col min="33" max="33" width="3.625" style="18" customWidth="1"/>
    <col min="34" max="39" width="2.625" style="18" customWidth="1"/>
    <col min="40" max="40" width="3.125" style="18" customWidth="1"/>
    <col min="41" max="16384" width="9" style="18"/>
  </cols>
  <sheetData>
    <row r="1" spans="1:42" ht="30.2" customHeight="1" x14ac:dyDescent="0.15">
      <c r="A1" s="2" t="s">
        <v>496</v>
      </c>
      <c r="B1" s="158"/>
      <c r="C1" s="158"/>
      <c r="D1" s="158"/>
      <c r="E1" s="158"/>
      <c r="F1" s="180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80"/>
      <c r="AJ1" s="158"/>
      <c r="AK1" s="158"/>
      <c r="AN1" s="194" t="s">
        <v>450</v>
      </c>
    </row>
    <row r="2" spans="1:42" ht="15.95" customHeight="1" thickBot="1" x14ac:dyDescent="0.2">
      <c r="A2" s="208" t="s">
        <v>13</v>
      </c>
    </row>
    <row r="3" spans="1:42" ht="15.95" customHeight="1" x14ac:dyDescent="0.15">
      <c r="A3" s="46"/>
      <c r="B3" s="440" t="s">
        <v>57</v>
      </c>
      <c r="C3" s="441"/>
      <c r="D3" s="441"/>
      <c r="E3" s="442"/>
      <c r="F3" s="501" t="s">
        <v>406</v>
      </c>
      <c r="G3" s="503"/>
      <c r="H3" s="501" t="s">
        <v>253</v>
      </c>
      <c r="I3" s="502"/>
      <c r="J3" s="503"/>
      <c r="K3" s="440" t="s">
        <v>59</v>
      </c>
      <c r="L3" s="441"/>
      <c r="M3" s="442"/>
      <c r="N3" s="453" t="s">
        <v>48</v>
      </c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580" t="s">
        <v>256</v>
      </c>
      <c r="AN3" s="581"/>
    </row>
    <row r="4" spans="1:42" ht="24" customHeight="1" thickBot="1" x14ac:dyDescent="0.2">
      <c r="A4" s="48"/>
      <c r="B4" s="430" t="s">
        <v>70</v>
      </c>
      <c r="C4" s="431"/>
      <c r="D4" s="431"/>
      <c r="E4" s="432"/>
      <c r="F4" s="504"/>
      <c r="G4" s="505"/>
      <c r="H4" s="504"/>
      <c r="I4" s="416"/>
      <c r="J4" s="505"/>
      <c r="K4" s="430" t="s">
        <v>60</v>
      </c>
      <c r="L4" s="431"/>
      <c r="M4" s="432"/>
      <c r="N4" s="437" t="s">
        <v>60</v>
      </c>
      <c r="O4" s="438"/>
      <c r="P4" s="438"/>
      <c r="Q4" s="439"/>
      <c r="R4" s="455" t="s">
        <v>61</v>
      </c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7"/>
      <c r="AI4" s="455" t="s">
        <v>62</v>
      </c>
      <c r="AJ4" s="456"/>
      <c r="AK4" s="456"/>
      <c r="AL4" s="456"/>
      <c r="AM4" s="582"/>
      <c r="AN4" s="583"/>
    </row>
    <row r="5" spans="1:42" ht="15.95" customHeight="1" x14ac:dyDescent="0.15">
      <c r="A5" s="699" t="s">
        <v>245</v>
      </c>
      <c r="B5" s="183" t="s">
        <v>246</v>
      </c>
      <c r="C5" s="58"/>
      <c r="D5" s="58"/>
      <c r="E5" s="57"/>
      <c r="F5" s="196" t="s">
        <v>272</v>
      </c>
      <c r="G5" s="58"/>
      <c r="H5" s="56"/>
      <c r="I5" s="55"/>
      <c r="J5" s="47"/>
      <c r="K5" s="440" t="s">
        <v>331</v>
      </c>
      <c r="L5" s="441"/>
      <c r="M5" s="442"/>
      <c r="N5" s="440" t="s">
        <v>247</v>
      </c>
      <c r="O5" s="441"/>
      <c r="P5" s="441"/>
      <c r="Q5" s="442"/>
      <c r="R5" s="160" t="s">
        <v>0</v>
      </c>
      <c r="S5" s="81" t="s">
        <v>394</v>
      </c>
      <c r="T5" s="122"/>
      <c r="U5" s="337" t="s">
        <v>589</v>
      </c>
      <c r="V5" s="81" t="s">
        <v>326</v>
      </c>
      <c r="W5" s="122"/>
      <c r="X5" s="111"/>
      <c r="Y5" s="264"/>
      <c r="Z5" s="264"/>
      <c r="AA5" s="264"/>
      <c r="AB5" s="59"/>
      <c r="AC5" s="336" t="s">
        <v>589</v>
      </c>
      <c r="AD5" s="122" t="s">
        <v>494</v>
      </c>
      <c r="AE5" s="264"/>
      <c r="AF5" s="264"/>
      <c r="AG5" s="264"/>
      <c r="AH5" s="89"/>
      <c r="AI5" s="337" t="s">
        <v>589</v>
      </c>
      <c r="AJ5" s="614" t="s">
        <v>77</v>
      </c>
      <c r="AK5" s="614"/>
      <c r="AL5" s="615"/>
      <c r="AM5" s="3" t="s">
        <v>598</v>
      </c>
      <c r="AN5" s="15" t="s">
        <v>495</v>
      </c>
      <c r="AO5" s="1"/>
      <c r="AP5" s="1"/>
    </row>
    <row r="6" spans="1:42" ht="15.95" customHeight="1" x14ac:dyDescent="0.15">
      <c r="A6" s="539"/>
      <c r="B6" s="408" t="s">
        <v>96</v>
      </c>
      <c r="C6" s="409"/>
      <c r="D6" s="409"/>
      <c r="E6" s="458"/>
      <c r="F6" s="18" t="s">
        <v>273</v>
      </c>
      <c r="G6" s="70"/>
      <c r="H6" s="337" t="s">
        <v>589</v>
      </c>
      <c r="I6" s="64" t="s">
        <v>251</v>
      </c>
      <c r="J6" s="65"/>
      <c r="K6" s="64"/>
      <c r="L6" s="64"/>
      <c r="M6" s="93"/>
      <c r="N6" s="61"/>
      <c r="O6" s="61"/>
      <c r="P6" s="61"/>
      <c r="Q6" s="62"/>
      <c r="R6" s="66"/>
      <c r="S6" s="64"/>
      <c r="T6" s="70"/>
      <c r="U6" s="337" t="s">
        <v>589</v>
      </c>
      <c r="V6" s="70" t="s">
        <v>327</v>
      </c>
      <c r="W6" s="70"/>
      <c r="X6" s="63"/>
      <c r="Y6" s="336" t="s">
        <v>589</v>
      </c>
      <c r="Z6" s="70" t="s">
        <v>328</v>
      </c>
      <c r="AA6" s="45"/>
      <c r="AB6" s="45"/>
      <c r="AC6" s="268"/>
      <c r="AD6" s="45"/>
      <c r="AE6" s="45"/>
      <c r="AF6" s="45"/>
      <c r="AG6" s="45"/>
      <c r="AH6" s="65"/>
      <c r="AI6" s="337" t="s">
        <v>589</v>
      </c>
      <c r="AJ6" s="697" t="s">
        <v>132</v>
      </c>
      <c r="AK6" s="697"/>
      <c r="AL6" s="698"/>
      <c r="AM6" s="37"/>
      <c r="AN6" s="195"/>
    </row>
    <row r="7" spans="1:42" ht="15.95" customHeight="1" x14ac:dyDescent="0.15">
      <c r="A7" s="539"/>
      <c r="B7" s="701" t="s">
        <v>11</v>
      </c>
      <c r="C7" s="409"/>
      <c r="D7" s="409"/>
      <c r="E7" s="458"/>
      <c r="F7" s="520" t="s">
        <v>274</v>
      </c>
      <c r="G7" s="521"/>
      <c r="H7" s="337" t="s">
        <v>589</v>
      </c>
      <c r="I7" s="64" t="s">
        <v>250</v>
      </c>
      <c r="J7" s="65"/>
      <c r="K7" s="64"/>
      <c r="L7" s="64"/>
      <c r="M7" s="93"/>
      <c r="N7" s="61"/>
      <c r="O7" s="61"/>
      <c r="P7" s="61"/>
      <c r="Q7" s="62"/>
      <c r="R7" s="185" t="s">
        <v>0</v>
      </c>
      <c r="S7" s="154" t="s">
        <v>329</v>
      </c>
      <c r="T7" s="169"/>
      <c r="U7" s="359" t="s">
        <v>589</v>
      </c>
      <c r="V7" s="154" t="s">
        <v>326</v>
      </c>
      <c r="W7" s="169"/>
      <c r="X7" s="211"/>
      <c r="Y7" s="265"/>
      <c r="Z7" s="265"/>
      <c r="AA7" s="265"/>
      <c r="AB7" s="248"/>
      <c r="AC7" s="336" t="s">
        <v>589</v>
      </c>
      <c r="AD7" s="169" t="s">
        <v>494</v>
      </c>
      <c r="AE7" s="265"/>
      <c r="AF7" s="265"/>
      <c r="AG7" s="265"/>
      <c r="AH7" s="149"/>
      <c r="AI7" s="337" t="s">
        <v>589</v>
      </c>
      <c r="AJ7" s="554"/>
      <c r="AK7" s="554"/>
      <c r="AL7" s="554"/>
      <c r="AM7" s="37"/>
      <c r="AN7" s="195"/>
    </row>
    <row r="8" spans="1:42" ht="15.95" customHeight="1" x14ac:dyDescent="0.15">
      <c r="A8" s="539"/>
      <c r="B8" s="139"/>
      <c r="C8" s="266"/>
      <c r="D8" s="266"/>
      <c r="E8" s="267"/>
      <c r="F8" s="18" t="s">
        <v>275</v>
      </c>
      <c r="G8" s="70"/>
      <c r="H8" s="337" t="s">
        <v>589</v>
      </c>
      <c r="I8" s="64" t="s">
        <v>252</v>
      </c>
      <c r="J8" s="65"/>
      <c r="K8" s="70"/>
      <c r="L8" s="70"/>
      <c r="M8" s="72"/>
      <c r="N8" s="83"/>
      <c r="O8" s="70"/>
      <c r="P8" s="70"/>
      <c r="Q8" s="72"/>
      <c r="R8" s="168"/>
      <c r="S8" s="153"/>
      <c r="T8" s="143"/>
      <c r="U8" s="337" t="s">
        <v>589</v>
      </c>
      <c r="V8" s="143" t="s">
        <v>327</v>
      </c>
      <c r="W8" s="143"/>
      <c r="X8" s="144"/>
      <c r="Y8" s="336" t="s">
        <v>589</v>
      </c>
      <c r="Z8" s="143" t="s">
        <v>328</v>
      </c>
      <c r="AA8" s="268"/>
      <c r="AB8" s="268"/>
      <c r="AC8" s="268"/>
      <c r="AD8" s="268"/>
      <c r="AE8" s="268"/>
      <c r="AF8" s="268"/>
      <c r="AG8" s="268"/>
      <c r="AH8" s="145"/>
      <c r="AI8" s="63"/>
      <c r="AJ8" s="697"/>
      <c r="AK8" s="697"/>
      <c r="AL8" s="698"/>
      <c r="AM8" s="37"/>
      <c r="AN8" s="195"/>
    </row>
    <row r="9" spans="1:42" ht="15.95" customHeight="1" x14ac:dyDescent="0.15">
      <c r="A9" s="539"/>
      <c r="B9" s="337" t="s">
        <v>592</v>
      </c>
      <c r="C9" s="390" t="s">
        <v>479</v>
      </c>
      <c r="D9" s="390"/>
      <c r="E9" s="513"/>
      <c r="F9" s="70"/>
      <c r="G9" s="70"/>
      <c r="H9" s="337" t="s">
        <v>589</v>
      </c>
      <c r="I9" s="64" t="s">
        <v>386</v>
      </c>
      <c r="J9" s="65"/>
      <c r="K9" s="64"/>
      <c r="L9" s="64"/>
      <c r="M9" s="93"/>
      <c r="N9" s="61"/>
      <c r="O9" s="61"/>
      <c r="P9" s="61"/>
      <c r="Q9" s="62"/>
      <c r="R9" s="66" t="s">
        <v>0</v>
      </c>
      <c r="S9" s="64" t="s">
        <v>330</v>
      </c>
      <c r="T9" s="70"/>
      <c r="U9" s="359" t="s">
        <v>589</v>
      </c>
      <c r="V9" s="64" t="s">
        <v>326</v>
      </c>
      <c r="W9" s="70"/>
      <c r="X9" s="63"/>
      <c r="Y9" s="45"/>
      <c r="Z9" s="45"/>
      <c r="AA9" s="45"/>
      <c r="AB9" s="71"/>
      <c r="AC9" s="336" t="s">
        <v>589</v>
      </c>
      <c r="AD9" s="70" t="s">
        <v>494</v>
      </c>
      <c r="AE9" s="45"/>
      <c r="AF9" s="45"/>
      <c r="AG9" s="45"/>
      <c r="AH9" s="65"/>
      <c r="AI9" s="63"/>
      <c r="AJ9" s="697"/>
      <c r="AK9" s="697"/>
      <c r="AL9" s="698"/>
      <c r="AM9" s="37"/>
      <c r="AN9" s="195"/>
    </row>
    <row r="10" spans="1:42" ht="15.95" customHeight="1" x14ac:dyDescent="0.15">
      <c r="A10" s="539"/>
      <c r="B10" s="83"/>
      <c r="C10" s="70"/>
      <c r="D10" s="70"/>
      <c r="E10" s="72"/>
      <c r="F10" s="70"/>
      <c r="G10" s="70"/>
      <c r="H10" s="66"/>
      <c r="I10" s="63"/>
      <c r="J10" s="65"/>
      <c r="K10" s="99"/>
      <c r="L10" s="64"/>
      <c r="M10" s="93"/>
      <c r="N10" s="61"/>
      <c r="O10" s="61"/>
      <c r="P10" s="61"/>
      <c r="Q10" s="62"/>
      <c r="R10" s="66"/>
      <c r="S10" s="64"/>
      <c r="T10" s="70"/>
      <c r="U10" s="337" t="s">
        <v>589</v>
      </c>
      <c r="V10" s="70" t="s">
        <v>327</v>
      </c>
      <c r="W10" s="70"/>
      <c r="X10" s="63"/>
      <c r="Y10" s="336" t="s">
        <v>589</v>
      </c>
      <c r="Z10" s="70" t="s">
        <v>328</v>
      </c>
      <c r="AA10" s="45"/>
      <c r="AB10" s="269"/>
      <c r="AC10" s="269"/>
      <c r="AD10" s="269"/>
      <c r="AE10" s="45"/>
      <c r="AF10" s="45"/>
      <c r="AG10" s="45"/>
      <c r="AH10" s="65"/>
      <c r="AI10" s="63"/>
      <c r="AJ10" s="697"/>
      <c r="AK10" s="697"/>
      <c r="AL10" s="698"/>
      <c r="AM10" s="37"/>
      <c r="AN10" s="195"/>
    </row>
    <row r="11" spans="1:42" ht="15.95" customHeight="1" x14ac:dyDescent="0.15">
      <c r="A11" s="539"/>
      <c r="B11" s="37"/>
      <c r="E11" s="38"/>
      <c r="H11" s="37"/>
      <c r="J11" s="38"/>
      <c r="K11" s="337" t="s">
        <v>589</v>
      </c>
      <c r="L11" s="473" t="s">
        <v>332</v>
      </c>
      <c r="M11" s="474"/>
      <c r="N11" s="475" t="s">
        <v>247</v>
      </c>
      <c r="O11" s="473"/>
      <c r="P11" s="473"/>
      <c r="Q11" s="474"/>
      <c r="R11" s="160" t="s">
        <v>0</v>
      </c>
      <c r="S11" s="81" t="s">
        <v>394</v>
      </c>
      <c r="T11" s="122"/>
      <c r="U11" s="338" t="s">
        <v>589</v>
      </c>
      <c r="V11" s="81" t="s">
        <v>326</v>
      </c>
      <c r="W11" s="122"/>
      <c r="X11" s="111"/>
      <c r="Y11" s="264"/>
      <c r="Z11" s="264"/>
      <c r="AA11" s="264"/>
      <c r="AB11" s="71"/>
      <c r="AC11" s="336" t="s">
        <v>589</v>
      </c>
      <c r="AD11" s="70" t="s">
        <v>494</v>
      </c>
      <c r="AE11" s="264"/>
      <c r="AF11" s="264"/>
      <c r="AG11" s="264"/>
      <c r="AH11" s="89"/>
      <c r="AI11" s="37"/>
      <c r="AJ11" s="697"/>
      <c r="AK11" s="697"/>
      <c r="AL11" s="698"/>
      <c r="AN11" s="195"/>
    </row>
    <row r="12" spans="1:42" ht="15.95" customHeight="1" x14ac:dyDescent="0.15">
      <c r="A12" s="539"/>
      <c r="B12" s="37"/>
      <c r="E12" s="38"/>
      <c r="H12" s="37"/>
      <c r="J12" s="38"/>
      <c r="K12" s="64"/>
      <c r="L12" s="64"/>
      <c r="M12" s="93"/>
      <c r="N12" s="61"/>
      <c r="O12" s="61"/>
      <c r="P12" s="61"/>
      <c r="Q12" s="62"/>
      <c r="R12" s="66"/>
      <c r="S12" s="64"/>
      <c r="T12" s="70"/>
      <c r="U12" s="337" t="s">
        <v>589</v>
      </c>
      <c r="V12" s="70" t="s">
        <v>327</v>
      </c>
      <c r="W12" s="70"/>
      <c r="X12" s="63"/>
      <c r="Y12" s="336" t="s">
        <v>589</v>
      </c>
      <c r="Z12" s="70" t="s">
        <v>328</v>
      </c>
      <c r="AA12" s="45"/>
      <c r="AB12" s="45"/>
      <c r="AC12" s="45"/>
      <c r="AD12" s="45"/>
      <c r="AE12" s="45"/>
      <c r="AF12" s="45"/>
      <c r="AG12" s="45"/>
      <c r="AH12" s="65"/>
      <c r="AI12" s="37"/>
      <c r="AJ12" s="697"/>
      <c r="AK12" s="697"/>
      <c r="AL12" s="698"/>
      <c r="AN12" s="195"/>
    </row>
    <row r="13" spans="1:42" ht="15.95" customHeight="1" x14ac:dyDescent="0.15">
      <c r="A13" s="539"/>
      <c r="B13" s="37"/>
      <c r="E13" s="38"/>
      <c r="H13" s="37"/>
      <c r="J13" s="38"/>
      <c r="K13" s="64"/>
      <c r="L13" s="64"/>
      <c r="M13" s="93"/>
      <c r="N13" s="61"/>
      <c r="O13" s="61"/>
      <c r="P13" s="61"/>
      <c r="Q13" s="62"/>
      <c r="R13" s="185" t="s">
        <v>0</v>
      </c>
      <c r="S13" s="154" t="s">
        <v>329</v>
      </c>
      <c r="T13" s="169"/>
      <c r="U13" s="359" t="s">
        <v>589</v>
      </c>
      <c r="V13" s="154" t="s">
        <v>326</v>
      </c>
      <c r="W13" s="169"/>
      <c r="X13" s="211"/>
      <c r="Y13" s="265"/>
      <c r="Z13" s="265"/>
      <c r="AA13" s="265"/>
      <c r="AB13" s="248"/>
      <c r="AC13" s="343" t="s">
        <v>589</v>
      </c>
      <c r="AD13" s="169" t="s">
        <v>494</v>
      </c>
      <c r="AE13" s="265"/>
      <c r="AF13" s="265"/>
      <c r="AG13" s="265"/>
      <c r="AH13" s="149"/>
      <c r="AI13" s="37"/>
      <c r="AJ13" s="697"/>
      <c r="AK13" s="697"/>
      <c r="AL13" s="698"/>
      <c r="AN13" s="195"/>
      <c r="AP13" s="1" t="s">
        <v>591</v>
      </c>
    </row>
    <row r="14" spans="1:42" ht="15.95" customHeight="1" x14ac:dyDescent="0.15">
      <c r="A14" s="539"/>
      <c r="B14" s="37"/>
      <c r="E14" s="38"/>
      <c r="H14" s="37"/>
      <c r="J14" s="38"/>
      <c r="K14" s="70"/>
      <c r="L14" s="70"/>
      <c r="M14" s="72"/>
      <c r="N14" s="83"/>
      <c r="O14" s="70"/>
      <c r="P14" s="70"/>
      <c r="Q14" s="72"/>
      <c r="R14" s="168"/>
      <c r="S14" s="153"/>
      <c r="T14" s="143"/>
      <c r="U14" s="337" t="s">
        <v>589</v>
      </c>
      <c r="V14" s="143" t="s">
        <v>327</v>
      </c>
      <c r="W14" s="143"/>
      <c r="X14" s="144"/>
      <c r="Y14" s="336" t="s">
        <v>589</v>
      </c>
      <c r="Z14" s="143" t="s">
        <v>328</v>
      </c>
      <c r="AA14" s="268"/>
      <c r="AB14" s="268"/>
      <c r="AC14" s="268"/>
      <c r="AD14" s="268"/>
      <c r="AE14" s="268"/>
      <c r="AF14" s="268"/>
      <c r="AG14" s="268"/>
      <c r="AH14" s="145"/>
      <c r="AI14" s="37"/>
      <c r="AJ14" s="697"/>
      <c r="AK14" s="697"/>
      <c r="AL14" s="698"/>
      <c r="AN14" s="195"/>
      <c r="AP14" s="1" t="s">
        <v>593</v>
      </c>
    </row>
    <row r="15" spans="1:42" ht="15.95" customHeight="1" x14ac:dyDescent="0.15">
      <c r="A15" s="539"/>
      <c r="B15" s="37"/>
      <c r="E15" s="38"/>
      <c r="H15" s="37"/>
      <c r="J15" s="38"/>
      <c r="K15" s="64"/>
      <c r="L15" s="64"/>
      <c r="M15" s="93"/>
      <c r="N15" s="61"/>
      <c r="O15" s="61"/>
      <c r="P15" s="61"/>
      <c r="Q15" s="62"/>
      <c r="R15" s="66" t="s">
        <v>0</v>
      </c>
      <c r="S15" s="64" t="s">
        <v>330</v>
      </c>
      <c r="T15" s="70"/>
      <c r="U15" s="359" t="s">
        <v>589</v>
      </c>
      <c r="V15" s="64" t="s">
        <v>326</v>
      </c>
      <c r="W15" s="70"/>
      <c r="X15" s="63"/>
      <c r="Y15" s="45"/>
      <c r="Z15" s="45"/>
      <c r="AA15" s="45"/>
      <c r="AB15" s="71"/>
      <c r="AC15" s="336" t="s">
        <v>589</v>
      </c>
      <c r="AD15" s="70" t="s">
        <v>494</v>
      </c>
      <c r="AE15" s="45"/>
      <c r="AF15" s="45"/>
      <c r="AG15" s="45"/>
      <c r="AH15" s="65"/>
      <c r="AI15" s="37"/>
      <c r="AJ15" s="697"/>
      <c r="AK15" s="697"/>
      <c r="AL15" s="698"/>
      <c r="AN15" s="195"/>
    </row>
    <row r="16" spans="1:42" ht="15.95" customHeight="1" x14ac:dyDescent="0.15">
      <c r="A16" s="539"/>
      <c r="B16" s="37"/>
      <c r="E16" s="38"/>
      <c r="H16" s="37"/>
      <c r="J16" s="38"/>
      <c r="K16" s="101"/>
      <c r="L16" s="101"/>
      <c r="M16" s="100"/>
      <c r="N16" s="151"/>
      <c r="O16" s="151"/>
      <c r="P16" s="151"/>
      <c r="Q16" s="152"/>
      <c r="R16" s="96"/>
      <c r="S16" s="101"/>
      <c r="T16" s="76"/>
      <c r="U16" s="339" t="s">
        <v>589</v>
      </c>
      <c r="V16" s="76" t="s">
        <v>327</v>
      </c>
      <c r="W16" s="76"/>
      <c r="X16" s="77"/>
      <c r="Y16" s="346" t="s">
        <v>589</v>
      </c>
      <c r="Z16" s="76" t="s">
        <v>328</v>
      </c>
      <c r="AA16" s="269"/>
      <c r="AB16" s="269"/>
      <c r="AC16" s="269"/>
      <c r="AD16" s="269"/>
      <c r="AE16" s="269"/>
      <c r="AF16" s="269"/>
      <c r="AG16" s="269"/>
      <c r="AH16" s="78"/>
      <c r="AI16" s="37"/>
      <c r="AJ16" s="697"/>
      <c r="AK16" s="697"/>
      <c r="AL16" s="698"/>
      <c r="AN16" s="195"/>
    </row>
    <row r="17" spans="1:40" ht="15.95" customHeight="1" x14ac:dyDescent="0.15">
      <c r="A17" s="539"/>
      <c r="B17" s="37"/>
      <c r="E17" s="38"/>
      <c r="H17" s="37"/>
      <c r="J17" s="38"/>
      <c r="K17" s="337" t="s">
        <v>589</v>
      </c>
      <c r="L17" s="270"/>
      <c r="M17" s="123" t="s">
        <v>387</v>
      </c>
      <c r="N17" s="408" t="s">
        <v>247</v>
      </c>
      <c r="O17" s="409"/>
      <c r="P17" s="409"/>
      <c r="Q17" s="458"/>
      <c r="R17" s="66" t="s">
        <v>0</v>
      </c>
      <c r="S17" s="64" t="s">
        <v>394</v>
      </c>
      <c r="T17" s="70"/>
      <c r="U17" s="337" t="s">
        <v>589</v>
      </c>
      <c r="V17" s="64" t="s">
        <v>326</v>
      </c>
      <c r="W17" s="70"/>
      <c r="X17" s="63"/>
      <c r="Y17" s="45"/>
      <c r="Z17" s="45"/>
      <c r="AA17" s="45"/>
      <c r="AB17" s="71"/>
      <c r="AC17" s="336" t="s">
        <v>589</v>
      </c>
      <c r="AD17" s="70" t="s">
        <v>494</v>
      </c>
      <c r="AE17" s="45"/>
      <c r="AF17" s="45"/>
      <c r="AG17" s="45"/>
      <c r="AH17" s="65"/>
      <c r="AI17" s="37"/>
      <c r="AJ17" s="697"/>
      <c r="AK17" s="697"/>
      <c r="AL17" s="698"/>
      <c r="AN17" s="195"/>
    </row>
    <row r="18" spans="1:40" ht="15.95" customHeight="1" x14ac:dyDescent="0.15">
      <c r="A18" s="539"/>
      <c r="B18" s="37"/>
      <c r="E18" s="38"/>
      <c r="H18" s="37"/>
      <c r="J18" s="38"/>
      <c r="K18" s="64"/>
      <c r="L18" s="64"/>
      <c r="M18" s="93"/>
      <c r="N18" s="61"/>
      <c r="O18" s="61"/>
      <c r="P18" s="61"/>
      <c r="Q18" s="62"/>
      <c r="R18" s="66"/>
      <c r="S18" s="64"/>
      <c r="T18" s="70"/>
      <c r="U18" s="337" t="s">
        <v>589</v>
      </c>
      <c r="V18" s="70" t="s">
        <v>327</v>
      </c>
      <c r="W18" s="70"/>
      <c r="X18" s="63"/>
      <c r="Y18" s="336" t="s">
        <v>589</v>
      </c>
      <c r="Z18" s="70" t="s">
        <v>328</v>
      </c>
      <c r="AA18" s="45"/>
      <c r="AB18" s="45"/>
      <c r="AC18" s="45"/>
      <c r="AD18" s="45"/>
      <c r="AE18" s="45"/>
      <c r="AF18" s="45"/>
      <c r="AG18" s="45"/>
      <c r="AH18" s="65"/>
      <c r="AI18" s="37"/>
      <c r="AJ18" s="697"/>
      <c r="AK18" s="697"/>
      <c r="AL18" s="698"/>
      <c r="AN18" s="195"/>
    </row>
    <row r="19" spans="1:40" ht="15.95" customHeight="1" x14ac:dyDescent="0.15">
      <c r="A19" s="539"/>
      <c r="B19" s="37"/>
      <c r="E19" s="38"/>
      <c r="H19" s="37"/>
      <c r="J19" s="38"/>
      <c r="K19" s="64"/>
      <c r="L19" s="64"/>
      <c r="M19" s="93"/>
      <c r="N19" s="61"/>
      <c r="O19" s="61"/>
      <c r="P19" s="61"/>
      <c r="Q19" s="62"/>
      <c r="R19" s="185" t="s">
        <v>0</v>
      </c>
      <c r="S19" s="154" t="s">
        <v>329</v>
      </c>
      <c r="T19" s="169"/>
      <c r="U19" s="359" t="s">
        <v>589</v>
      </c>
      <c r="V19" s="154" t="s">
        <v>326</v>
      </c>
      <c r="W19" s="169"/>
      <c r="X19" s="211"/>
      <c r="Y19" s="265"/>
      <c r="Z19" s="265"/>
      <c r="AA19" s="265"/>
      <c r="AB19" s="248"/>
      <c r="AC19" s="343" t="s">
        <v>589</v>
      </c>
      <c r="AD19" s="169" t="s">
        <v>494</v>
      </c>
      <c r="AE19" s="265"/>
      <c r="AF19" s="265"/>
      <c r="AG19" s="265"/>
      <c r="AH19" s="149"/>
      <c r="AI19" s="37"/>
      <c r="AJ19" s="697"/>
      <c r="AK19" s="697"/>
      <c r="AL19" s="698"/>
      <c r="AN19" s="195"/>
    </row>
    <row r="20" spans="1:40" ht="15.95" customHeight="1" x14ac:dyDescent="0.15">
      <c r="A20" s="539"/>
      <c r="B20" s="37"/>
      <c r="E20" s="38"/>
      <c r="H20" s="37"/>
      <c r="J20" s="38"/>
      <c r="K20" s="70"/>
      <c r="L20" s="70"/>
      <c r="M20" s="72"/>
      <c r="N20" s="83"/>
      <c r="O20" s="70"/>
      <c r="P20" s="70"/>
      <c r="Q20" s="72"/>
      <c r="R20" s="168"/>
      <c r="S20" s="153"/>
      <c r="T20" s="143"/>
      <c r="U20" s="337" t="s">
        <v>589</v>
      </c>
      <c r="V20" s="143" t="s">
        <v>327</v>
      </c>
      <c r="W20" s="143"/>
      <c r="X20" s="144"/>
      <c r="Y20" s="336" t="s">
        <v>589</v>
      </c>
      <c r="Z20" s="143" t="s">
        <v>328</v>
      </c>
      <c r="AA20" s="268"/>
      <c r="AB20" s="268"/>
      <c r="AC20" s="268"/>
      <c r="AD20" s="268"/>
      <c r="AE20" s="268"/>
      <c r="AF20" s="268"/>
      <c r="AG20" s="268"/>
      <c r="AH20" s="145"/>
      <c r="AI20" s="37"/>
      <c r="AJ20" s="697"/>
      <c r="AK20" s="697"/>
      <c r="AL20" s="698"/>
      <c r="AN20" s="195"/>
    </row>
    <row r="21" spans="1:40" ht="15.95" customHeight="1" x14ac:dyDescent="0.15">
      <c r="A21" s="539"/>
      <c r="B21" s="37"/>
      <c r="E21" s="38"/>
      <c r="H21" s="37"/>
      <c r="J21" s="38"/>
      <c r="K21" s="64"/>
      <c r="L21" s="64"/>
      <c r="M21" s="93"/>
      <c r="N21" s="61"/>
      <c r="O21" s="61"/>
      <c r="P21" s="61"/>
      <c r="Q21" s="62"/>
      <c r="R21" s="66" t="s">
        <v>0</v>
      </c>
      <c r="S21" s="64" t="s">
        <v>330</v>
      </c>
      <c r="T21" s="70"/>
      <c r="U21" s="359" t="s">
        <v>589</v>
      </c>
      <c r="V21" s="64" t="s">
        <v>326</v>
      </c>
      <c r="W21" s="70"/>
      <c r="X21" s="63"/>
      <c r="Y21" s="45"/>
      <c r="Z21" s="45"/>
      <c r="AA21" s="45"/>
      <c r="AB21" s="71"/>
      <c r="AC21" s="336" t="s">
        <v>589</v>
      </c>
      <c r="AD21" s="70" t="s">
        <v>494</v>
      </c>
      <c r="AE21" s="45"/>
      <c r="AF21" s="45"/>
      <c r="AG21" s="45"/>
      <c r="AH21" s="65"/>
      <c r="AI21" s="37"/>
      <c r="AJ21" s="697"/>
      <c r="AK21" s="697"/>
      <c r="AL21" s="698"/>
      <c r="AN21" s="195"/>
    </row>
    <row r="22" spans="1:40" ht="15.95" customHeight="1" thickBot="1" x14ac:dyDescent="0.2">
      <c r="A22" s="700"/>
      <c r="B22" s="203"/>
      <c r="C22" s="135"/>
      <c r="D22" s="135"/>
      <c r="E22" s="137"/>
      <c r="F22" s="135"/>
      <c r="G22" s="135"/>
      <c r="H22" s="203"/>
      <c r="I22" s="135"/>
      <c r="J22" s="137"/>
      <c r="K22" s="188"/>
      <c r="L22" s="188"/>
      <c r="M22" s="239"/>
      <c r="N22" s="49"/>
      <c r="O22" s="49"/>
      <c r="P22" s="49"/>
      <c r="Q22" s="50"/>
      <c r="R22" s="51"/>
      <c r="S22" s="188"/>
      <c r="T22" s="129"/>
      <c r="U22" s="363" t="s">
        <v>589</v>
      </c>
      <c r="V22" s="129" t="s">
        <v>327</v>
      </c>
      <c r="W22" s="129"/>
      <c r="X22" s="52"/>
      <c r="Y22" s="368" t="s">
        <v>589</v>
      </c>
      <c r="Z22" s="129" t="s">
        <v>328</v>
      </c>
      <c r="AA22" s="39"/>
      <c r="AB22" s="39"/>
      <c r="AC22" s="39"/>
      <c r="AD22" s="39"/>
      <c r="AE22" s="39"/>
      <c r="AF22" s="39"/>
      <c r="AG22" s="39"/>
      <c r="AH22" s="53"/>
      <c r="AI22" s="203"/>
      <c r="AJ22" s="697"/>
      <c r="AK22" s="697"/>
      <c r="AL22" s="698"/>
      <c r="AM22" s="135"/>
      <c r="AN22" s="204"/>
    </row>
    <row r="23" spans="1:40" ht="15.95" customHeight="1" x14ac:dyDescent="0.15">
      <c r="AJ23" s="196"/>
      <c r="AK23" s="196"/>
      <c r="AL23" s="196"/>
    </row>
    <row r="24" spans="1:40" ht="15.95" customHeight="1" thickBot="1" x14ac:dyDescent="0.2">
      <c r="A24" s="208" t="s">
        <v>333</v>
      </c>
    </row>
    <row r="25" spans="1:40" ht="15.95" customHeight="1" x14ac:dyDescent="0.15">
      <c r="A25" s="702" t="s">
        <v>335</v>
      </c>
      <c r="B25" s="454"/>
      <c r="C25" s="454"/>
      <c r="D25" s="454"/>
      <c r="E25" s="703"/>
      <c r="F25" s="690" t="s">
        <v>334</v>
      </c>
      <c r="G25" s="691"/>
      <c r="H25" s="691"/>
      <c r="I25" s="691"/>
      <c r="J25" s="691"/>
      <c r="K25" s="691"/>
      <c r="L25" s="691"/>
      <c r="M25" s="691"/>
      <c r="N25" s="691"/>
      <c r="O25" s="691"/>
      <c r="P25" s="691"/>
      <c r="Q25" s="692"/>
      <c r="R25" s="693" t="s">
        <v>336</v>
      </c>
      <c r="S25" s="693"/>
      <c r="T25" s="693"/>
      <c r="U25" s="693"/>
      <c r="V25" s="693"/>
      <c r="W25" s="693"/>
      <c r="X25" s="693"/>
      <c r="Y25" s="693"/>
      <c r="Z25" s="693"/>
      <c r="AA25" s="693"/>
      <c r="AB25" s="693"/>
      <c r="AC25" s="453"/>
      <c r="AD25" s="694" t="s">
        <v>445</v>
      </c>
      <c r="AE25" s="695"/>
      <c r="AF25" s="695"/>
      <c r="AG25" s="695"/>
      <c r="AH25" s="695"/>
      <c r="AI25" s="695"/>
      <c r="AJ25" s="695"/>
      <c r="AK25" s="695"/>
      <c r="AL25" s="695"/>
      <c r="AM25" s="695"/>
      <c r="AN25" s="696"/>
    </row>
    <row r="26" spans="1:40" ht="15.95" customHeight="1" x14ac:dyDescent="0.15">
      <c r="A26" s="704"/>
      <c r="B26" s="705"/>
      <c r="C26" s="705"/>
      <c r="D26" s="705"/>
      <c r="E26" s="706"/>
      <c r="F26" s="367" t="s">
        <v>589</v>
      </c>
      <c r="G26" s="271" t="s">
        <v>440</v>
      </c>
      <c r="H26" s="271"/>
      <c r="I26" s="271"/>
      <c r="J26" s="367" t="s">
        <v>589</v>
      </c>
      <c r="K26" s="271" t="s">
        <v>441</v>
      </c>
      <c r="L26" s="271"/>
      <c r="M26" s="271"/>
      <c r="N26" s="367" t="s">
        <v>589</v>
      </c>
      <c r="O26" s="271" t="s">
        <v>442</v>
      </c>
      <c r="P26" s="271"/>
      <c r="Q26" s="318"/>
      <c r="R26" s="705"/>
      <c r="S26" s="705"/>
      <c r="T26" s="705"/>
      <c r="U26" s="705"/>
      <c r="V26" s="705"/>
      <c r="W26" s="705"/>
      <c r="X26" s="705"/>
      <c r="Y26" s="705"/>
      <c r="Z26" s="705"/>
      <c r="AA26" s="705"/>
      <c r="AB26" s="705"/>
      <c r="AC26" s="705"/>
      <c r="AD26" s="367" t="s">
        <v>589</v>
      </c>
      <c r="AE26" s="271" t="s">
        <v>443</v>
      </c>
      <c r="AF26" s="271"/>
      <c r="AG26" s="271"/>
      <c r="AH26" s="367" t="s">
        <v>589</v>
      </c>
      <c r="AI26" s="271" t="s">
        <v>444</v>
      </c>
      <c r="AJ26" s="271"/>
      <c r="AK26" s="271"/>
      <c r="AL26" s="271"/>
      <c r="AM26" s="271"/>
      <c r="AN26" s="272"/>
    </row>
    <row r="27" spans="1:40" ht="15.95" customHeight="1" x14ac:dyDescent="0.15">
      <c r="A27" s="704"/>
      <c r="B27" s="705"/>
      <c r="C27" s="705"/>
      <c r="D27" s="705"/>
      <c r="E27" s="706"/>
      <c r="F27" s="367" t="s">
        <v>589</v>
      </c>
      <c r="G27" s="271" t="s">
        <v>440</v>
      </c>
      <c r="H27" s="271"/>
      <c r="I27" s="271"/>
      <c r="J27" s="367" t="s">
        <v>589</v>
      </c>
      <c r="K27" s="271" t="s">
        <v>441</v>
      </c>
      <c r="L27" s="271"/>
      <c r="M27" s="271"/>
      <c r="N27" s="367" t="s">
        <v>589</v>
      </c>
      <c r="O27" s="271" t="s">
        <v>442</v>
      </c>
      <c r="P27" s="271"/>
      <c r="Q27" s="318"/>
      <c r="R27" s="705"/>
      <c r="S27" s="705"/>
      <c r="T27" s="705"/>
      <c r="U27" s="705"/>
      <c r="V27" s="705"/>
      <c r="W27" s="705"/>
      <c r="X27" s="705"/>
      <c r="Y27" s="705"/>
      <c r="Z27" s="705"/>
      <c r="AA27" s="705"/>
      <c r="AB27" s="705"/>
      <c r="AC27" s="705"/>
      <c r="AD27" s="367" t="s">
        <v>589</v>
      </c>
      <c r="AE27" s="271" t="s">
        <v>443</v>
      </c>
      <c r="AF27" s="271"/>
      <c r="AG27" s="271"/>
      <c r="AH27" s="367" t="s">
        <v>589</v>
      </c>
      <c r="AI27" s="271" t="s">
        <v>444</v>
      </c>
      <c r="AJ27" s="271"/>
      <c r="AK27" s="271"/>
      <c r="AL27" s="271"/>
      <c r="AM27" s="271"/>
      <c r="AN27" s="272"/>
    </row>
    <row r="28" spans="1:40" ht="15.95" customHeight="1" x14ac:dyDescent="0.15">
      <c r="A28" s="704"/>
      <c r="B28" s="705"/>
      <c r="C28" s="705"/>
      <c r="D28" s="705"/>
      <c r="E28" s="706"/>
      <c r="F28" s="367" t="s">
        <v>589</v>
      </c>
      <c r="G28" s="271" t="s">
        <v>440</v>
      </c>
      <c r="H28" s="271"/>
      <c r="I28" s="271"/>
      <c r="J28" s="367" t="s">
        <v>589</v>
      </c>
      <c r="K28" s="271" t="s">
        <v>441</v>
      </c>
      <c r="L28" s="271"/>
      <c r="M28" s="271"/>
      <c r="N28" s="367" t="s">
        <v>589</v>
      </c>
      <c r="O28" s="271" t="s">
        <v>442</v>
      </c>
      <c r="P28" s="271"/>
      <c r="Q28" s="318"/>
      <c r="R28" s="705"/>
      <c r="S28" s="705"/>
      <c r="T28" s="705"/>
      <c r="U28" s="705"/>
      <c r="V28" s="705"/>
      <c r="W28" s="705"/>
      <c r="X28" s="705"/>
      <c r="Y28" s="705"/>
      <c r="Z28" s="705"/>
      <c r="AA28" s="705"/>
      <c r="AB28" s="705"/>
      <c r="AC28" s="705"/>
      <c r="AD28" s="367" t="s">
        <v>589</v>
      </c>
      <c r="AE28" s="271" t="s">
        <v>443</v>
      </c>
      <c r="AF28" s="271"/>
      <c r="AG28" s="271"/>
      <c r="AH28" s="367" t="s">
        <v>589</v>
      </c>
      <c r="AI28" s="271" t="s">
        <v>444</v>
      </c>
      <c r="AJ28" s="271"/>
      <c r="AK28" s="271"/>
      <c r="AL28" s="271"/>
      <c r="AM28" s="271"/>
      <c r="AN28" s="272"/>
    </row>
    <row r="29" spans="1:40" ht="15.95" customHeight="1" x14ac:dyDescent="0.15">
      <c r="A29" s="704"/>
      <c r="B29" s="705"/>
      <c r="C29" s="705"/>
      <c r="D29" s="705"/>
      <c r="E29" s="706"/>
      <c r="F29" s="367" t="s">
        <v>589</v>
      </c>
      <c r="G29" s="271" t="s">
        <v>440</v>
      </c>
      <c r="H29" s="271"/>
      <c r="I29" s="271"/>
      <c r="J29" s="367" t="s">
        <v>589</v>
      </c>
      <c r="K29" s="271" t="s">
        <v>441</v>
      </c>
      <c r="L29" s="271"/>
      <c r="M29" s="271"/>
      <c r="N29" s="367" t="s">
        <v>589</v>
      </c>
      <c r="O29" s="271" t="s">
        <v>442</v>
      </c>
      <c r="P29" s="271"/>
      <c r="Q29" s="318"/>
      <c r="R29" s="705"/>
      <c r="S29" s="705"/>
      <c r="T29" s="705"/>
      <c r="U29" s="705"/>
      <c r="V29" s="705"/>
      <c r="W29" s="705"/>
      <c r="X29" s="705"/>
      <c r="Y29" s="705"/>
      <c r="Z29" s="705"/>
      <c r="AA29" s="705"/>
      <c r="AB29" s="705"/>
      <c r="AC29" s="705"/>
      <c r="AD29" s="367" t="s">
        <v>589</v>
      </c>
      <c r="AE29" s="271" t="s">
        <v>443</v>
      </c>
      <c r="AF29" s="271"/>
      <c r="AG29" s="271"/>
      <c r="AH29" s="367" t="s">
        <v>589</v>
      </c>
      <c r="AI29" s="271" t="s">
        <v>444</v>
      </c>
      <c r="AJ29" s="271"/>
      <c r="AK29" s="271"/>
      <c r="AL29" s="271"/>
      <c r="AM29" s="271"/>
      <c r="AN29" s="272"/>
    </row>
    <row r="30" spans="1:40" ht="15.95" customHeight="1" x14ac:dyDescent="0.15">
      <c r="A30" s="704"/>
      <c r="B30" s="705"/>
      <c r="C30" s="705"/>
      <c r="D30" s="705"/>
      <c r="E30" s="706"/>
      <c r="F30" s="367" t="s">
        <v>589</v>
      </c>
      <c r="G30" s="271" t="s">
        <v>440</v>
      </c>
      <c r="H30" s="271"/>
      <c r="I30" s="271"/>
      <c r="J30" s="367" t="s">
        <v>589</v>
      </c>
      <c r="K30" s="271" t="s">
        <v>441</v>
      </c>
      <c r="L30" s="271"/>
      <c r="M30" s="271"/>
      <c r="N30" s="367" t="s">
        <v>589</v>
      </c>
      <c r="O30" s="271" t="s">
        <v>442</v>
      </c>
      <c r="P30" s="271"/>
      <c r="Q30" s="318"/>
      <c r="R30" s="705"/>
      <c r="S30" s="705"/>
      <c r="T30" s="705"/>
      <c r="U30" s="705"/>
      <c r="V30" s="705"/>
      <c r="W30" s="705"/>
      <c r="X30" s="705"/>
      <c r="Y30" s="705"/>
      <c r="Z30" s="705"/>
      <c r="AA30" s="705"/>
      <c r="AB30" s="705"/>
      <c r="AC30" s="705"/>
      <c r="AD30" s="367" t="s">
        <v>589</v>
      </c>
      <c r="AE30" s="271" t="s">
        <v>443</v>
      </c>
      <c r="AF30" s="271"/>
      <c r="AG30" s="271"/>
      <c r="AH30" s="367" t="s">
        <v>589</v>
      </c>
      <c r="AI30" s="271" t="s">
        <v>444</v>
      </c>
      <c r="AJ30" s="271"/>
      <c r="AK30" s="271"/>
      <c r="AL30" s="271"/>
      <c r="AM30" s="271"/>
      <c r="AN30" s="272"/>
    </row>
    <row r="31" spans="1:40" ht="15.95" customHeight="1" x14ac:dyDescent="0.15">
      <c r="A31" s="704"/>
      <c r="B31" s="705"/>
      <c r="C31" s="705"/>
      <c r="D31" s="705"/>
      <c r="E31" s="706"/>
      <c r="F31" s="367" t="s">
        <v>589</v>
      </c>
      <c r="G31" s="271" t="s">
        <v>440</v>
      </c>
      <c r="H31" s="271"/>
      <c r="I31" s="271"/>
      <c r="J31" s="367" t="s">
        <v>589</v>
      </c>
      <c r="K31" s="271" t="s">
        <v>441</v>
      </c>
      <c r="L31" s="271"/>
      <c r="M31" s="271"/>
      <c r="N31" s="367" t="s">
        <v>589</v>
      </c>
      <c r="O31" s="271" t="s">
        <v>442</v>
      </c>
      <c r="P31" s="271"/>
      <c r="Q31" s="318"/>
      <c r="R31" s="705"/>
      <c r="S31" s="705"/>
      <c r="T31" s="705"/>
      <c r="U31" s="705"/>
      <c r="V31" s="705"/>
      <c r="W31" s="705"/>
      <c r="X31" s="705"/>
      <c r="Y31" s="705"/>
      <c r="Z31" s="705"/>
      <c r="AA31" s="705"/>
      <c r="AB31" s="705"/>
      <c r="AC31" s="705"/>
      <c r="AD31" s="367" t="s">
        <v>589</v>
      </c>
      <c r="AE31" s="271" t="s">
        <v>443</v>
      </c>
      <c r="AF31" s="271"/>
      <c r="AG31" s="271"/>
      <c r="AH31" s="367" t="s">
        <v>589</v>
      </c>
      <c r="AI31" s="271" t="s">
        <v>444</v>
      </c>
      <c r="AJ31" s="271"/>
      <c r="AK31" s="271"/>
      <c r="AL31" s="271"/>
      <c r="AM31" s="271"/>
      <c r="AN31" s="272"/>
    </row>
    <row r="32" spans="1:40" ht="15.95" customHeight="1" x14ac:dyDescent="0.15">
      <c r="A32" s="704"/>
      <c r="B32" s="705"/>
      <c r="C32" s="705"/>
      <c r="D32" s="705"/>
      <c r="E32" s="706"/>
      <c r="F32" s="367" t="s">
        <v>589</v>
      </c>
      <c r="G32" s="271" t="s">
        <v>440</v>
      </c>
      <c r="H32" s="271"/>
      <c r="I32" s="271"/>
      <c r="J32" s="367" t="s">
        <v>589</v>
      </c>
      <c r="K32" s="271" t="s">
        <v>441</v>
      </c>
      <c r="L32" s="271"/>
      <c r="M32" s="271"/>
      <c r="N32" s="367" t="s">
        <v>589</v>
      </c>
      <c r="O32" s="271" t="s">
        <v>442</v>
      </c>
      <c r="P32" s="271"/>
      <c r="Q32" s="318"/>
      <c r="R32" s="705"/>
      <c r="S32" s="705"/>
      <c r="T32" s="705"/>
      <c r="U32" s="705"/>
      <c r="V32" s="705"/>
      <c r="W32" s="705"/>
      <c r="X32" s="705"/>
      <c r="Y32" s="705"/>
      <c r="Z32" s="705"/>
      <c r="AA32" s="705"/>
      <c r="AB32" s="705"/>
      <c r="AC32" s="705"/>
      <c r="AD32" s="367" t="s">
        <v>589</v>
      </c>
      <c r="AE32" s="271" t="s">
        <v>443</v>
      </c>
      <c r="AF32" s="271"/>
      <c r="AG32" s="271"/>
      <c r="AH32" s="367" t="s">
        <v>589</v>
      </c>
      <c r="AI32" s="271" t="s">
        <v>444</v>
      </c>
      <c r="AJ32" s="271"/>
      <c r="AK32" s="271"/>
      <c r="AL32" s="271"/>
      <c r="AM32" s="271"/>
      <c r="AN32" s="272"/>
    </row>
    <row r="33" spans="1:40" ht="15.95" customHeight="1" x14ac:dyDescent="0.15">
      <c r="A33" s="704"/>
      <c r="B33" s="705"/>
      <c r="C33" s="705"/>
      <c r="D33" s="705"/>
      <c r="E33" s="706"/>
      <c r="F33" s="367" t="s">
        <v>589</v>
      </c>
      <c r="G33" s="271" t="s">
        <v>440</v>
      </c>
      <c r="H33" s="271"/>
      <c r="I33" s="271"/>
      <c r="J33" s="367" t="s">
        <v>589</v>
      </c>
      <c r="K33" s="271" t="s">
        <v>441</v>
      </c>
      <c r="L33" s="271"/>
      <c r="M33" s="271"/>
      <c r="N33" s="367" t="s">
        <v>589</v>
      </c>
      <c r="O33" s="271" t="s">
        <v>442</v>
      </c>
      <c r="P33" s="271"/>
      <c r="Q33" s="318"/>
      <c r="R33" s="705"/>
      <c r="S33" s="705"/>
      <c r="T33" s="705"/>
      <c r="U33" s="705"/>
      <c r="V33" s="705"/>
      <c r="W33" s="705"/>
      <c r="X33" s="705"/>
      <c r="Y33" s="705"/>
      <c r="Z33" s="705"/>
      <c r="AA33" s="705"/>
      <c r="AB33" s="705"/>
      <c r="AC33" s="705"/>
      <c r="AD33" s="367" t="s">
        <v>589</v>
      </c>
      <c r="AE33" s="271" t="s">
        <v>443</v>
      </c>
      <c r="AF33" s="271"/>
      <c r="AG33" s="271"/>
      <c r="AH33" s="367" t="s">
        <v>589</v>
      </c>
      <c r="AI33" s="271" t="s">
        <v>444</v>
      </c>
      <c r="AJ33" s="271"/>
      <c r="AK33" s="271"/>
      <c r="AL33" s="271"/>
      <c r="AM33" s="271"/>
      <c r="AN33" s="272"/>
    </row>
    <row r="34" spans="1:40" ht="15.95" customHeight="1" x14ac:dyDescent="0.15">
      <c r="A34" s="704"/>
      <c r="B34" s="705"/>
      <c r="C34" s="705"/>
      <c r="D34" s="705"/>
      <c r="E34" s="706"/>
      <c r="F34" s="367" t="s">
        <v>589</v>
      </c>
      <c r="G34" s="271" t="s">
        <v>440</v>
      </c>
      <c r="H34" s="271"/>
      <c r="I34" s="271"/>
      <c r="J34" s="367" t="s">
        <v>589</v>
      </c>
      <c r="K34" s="271" t="s">
        <v>441</v>
      </c>
      <c r="L34" s="271"/>
      <c r="M34" s="271"/>
      <c r="N34" s="367" t="s">
        <v>589</v>
      </c>
      <c r="O34" s="271" t="s">
        <v>442</v>
      </c>
      <c r="P34" s="271"/>
      <c r="Q34" s="318"/>
      <c r="R34" s="705"/>
      <c r="S34" s="705"/>
      <c r="T34" s="705"/>
      <c r="U34" s="705"/>
      <c r="V34" s="705"/>
      <c r="W34" s="705"/>
      <c r="X34" s="705"/>
      <c r="Y34" s="705"/>
      <c r="Z34" s="705"/>
      <c r="AA34" s="705"/>
      <c r="AB34" s="705"/>
      <c r="AC34" s="705"/>
      <c r="AD34" s="367" t="s">
        <v>589</v>
      </c>
      <c r="AE34" s="271" t="s">
        <v>443</v>
      </c>
      <c r="AF34" s="271"/>
      <c r="AG34" s="271"/>
      <c r="AH34" s="367" t="s">
        <v>589</v>
      </c>
      <c r="AI34" s="271" t="s">
        <v>444</v>
      </c>
      <c r="AJ34" s="271"/>
      <c r="AK34" s="271"/>
      <c r="AL34" s="271"/>
      <c r="AM34" s="271"/>
      <c r="AN34" s="272"/>
    </row>
    <row r="35" spans="1:40" ht="15.95" customHeight="1" x14ac:dyDescent="0.15">
      <c r="A35" s="704"/>
      <c r="B35" s="705"/>
      <c r="C35" s="705"/>
      <c r="D35" s="705"/>
      <c r="E35" s="706"/>
      <c r="F35" s="367" t="s">
        <v>589</v>
      </c>
      <c r="G35" s="271" t="s">
        <v>440</v>
      </c>
      <c r="H35" s="271"/>
      <c r="I35" s="271"/>
      <c r="J35" s="367" t="s">
        <v>589</v>
      </c>
      <c r="K35" s="271" t="s">
        <v>441</v>
      </c>
      <c r="L35" s="271"/>
      <c r="M35" s="271"/>
      <c r="N35" s="367" t="s">
        <v>589</v>
      </c>
      <c r="O35" s="271" t="s">
        <v>442</v>
      </c>
      <c r="P35" s="271"/>
      <c r="Q35" s="318"/>
      <c r="R35" s="705"/>
      <c r="S35" s="705"/>
      <c r="T35" s="705"/>
      <c r="U35" s="705"/>
      <c r="V35" s="705"/>
      <c r="W35" s="705"/>
      <c r="X35" s="705"/>
      <c r="Y35" s="705"/>
      <c r="Z35" s="705"/>
      <c r="AA35" s="705"/>
      <c r="AB35" s="705"/>
      <c r="AC35" s="705"/>
      <c r="AD35" s="367" t="s">
        <v>589</v>
      </c>
      <c r="AE35" s="271" t="s">
        <v>443</v>
      </c>
      <c r="AF35" s="271"/>
      <c r="AG35" s="271"/>
      <c r="AH35" s="367" t="s">
        <v>589</v>
      </c>
      <c r="AI35" s="271" t="s">
        <v>444</v>
      </c>
      <c r="AJ35" s="271"/>
      <c r="AK35" s="271"/>
      <c r="AL35" s="271"/>
      <c r="AM35" s="271"/>
      <c r="AN35" s="272"/>
    </row>
    <row r="36" spans="1:40" ht="15.95" customHeight="1" x14ac:dyDescent="0.15">
      <c r="A36" s="704"/>
      <c r="B36" s="705"/>
      <c r="C36" s="705"/>
      <c r="D36" s="705"/>
      <c r="E36" s="706"/>
      <c r="F36" s="367" t="s">
        <v>589</v>
      </c>
      <c r="G36" s="271" t="s">
        <v>440</v>
      </c>
      <c r="H36" s="271"/>
      <c r="I36" s="271"/>
      <c r="J36" s="367" t="s">
        <v>589</v>
      </c>
      <c r="K36" s="271" t="s">
        <v>441</v>
      </c>
      <c r="L36" s="271"/>
      <c r="M36" s="271"/>
      <c r="N36" s="367" t="s">
        <v>589</v>
      </c>
      <c r="O36" s="271" t="s">
        <v>442</v>
      </c>
      <c r="P36" s="271"/>
      <c r="Q36" s="318"/>
      <c r="R36" s="705"/>
      <c r="S36" s="705"/>
      <c r="T36" s="705"/>
      <c r="U36" s="705"/>
      <c r="V36" s="705"/>
      <c r="W36" s="705"/>
      <c r="X36" s="705"/>
      <c r="Y36" s="705"/>
      <c r="Z36" s="705"/>
      <c r="AA36" s="705"/>
      <c r="AB36" s="705"/>
      <c r="AC36" s="705"/>
      <c r="AD36" s="367" t="s">
        <v>589</v>
      </c>
      <c r="AE36" s="271" t="s">
        <v>443</v>
      </c>
      <c r="AF36" s="271"/>
      <c r="AG36" s="271"/>
      <c r="AH36" s="367" t="s">
        <v>589</v>
      </c>
      <c r="AI36" s="271" t="s">
        <v>444</v>
      </c>
      <c r="AJ36" s="271"/>
      <c r="AK36" s="271"/>
      <c r="AL36" s="271"/>
      <c r="AM36" s="271"/>
      <c r="AN36" s="272"/>
    </row>
    <row r="37" spans="1:40" ht="15.95" customHeight="1" x14ac:dyDescent="0.15">
      <c r="A37" s="704"/>
      <c r="B37" s="705"/>
      <c r="C37" s="705"/>
      <c r="D37" s="705"/>
      <c r="E37" s="706"/>
      <c r="F37" s="367" t="s">
        <v>589</v>
      </c>
      <c r="G37" s="271" t="s">
        <v>440</v>
      </c>
      <c r="H37" s="271"/>
      <c r="I37" s="271"/>
      <c r="J37" s="367" t="s">
        <v>589</v>
      </c>
      <c r="K37" s="271" t="s">
        <v>441</v>
      </c>
      <c r="L37" s="271"/>
      <c r="M37" s="271"/>
      <c r="N37" s="367" t="s">
        <v>589</v>
      </c>
      <c r="O37" s="271" t="s">
        <v>442</v>
      </c>
      <c r="P37" s="271"/>
      <c r="Q37" s="318"/>
      <c r="R37" s="705"/>
      <c r="S37" s="705"/>
      <c r="T37" s="705"/>
      <c r="U37" s="705"/>
      <c r="V37" s="705"/>
      <c r="W37" s="705"/>
      <c r="X37" s="705"/>
      <c r="Y37" s="705"/>
      <c r="Z37" s="705"/>
      <c r="AA37" s="705"/>
      <c r="AB37" s="705"/>
      <c r="AC37" s="705"/>
      <c r="AD37" s="367" t="s">
        <v>589</v>
      </c>
      <c r="AE37" s="271" t="s">
        <v>443</v>
      </c>
      <c r="AF37" s="271"/>
      <c r="AG37" s="271"/>
      <c r="AH37" s="367" t="s">
        <v>589</v>
      </c>
      <c r="AI37" s="271" t="s">
        <v>444</v>
      </c>
      <c r="AJ37" s="271"/>
      <c r="AK37" s="271"/>
      <c r="AL37" s="271"/>
      <c r="AM37" s="271"/>
      <c r="AN37" s="272"/>
    </row>
    <row r="38" spans="1:40" ht="15.95" customHeight="1" thickBot="1" x14ac:dyDescent="0.2">
      <c r="A38" s="707"/>
      <c r="B38" s="708"/>
      <c r="C38" s="708"/>
      <c r="D38" s="708"/>
      <c r="E38" s="709"/>
      <c r="F38" s="344" t="s">
        <v>589</v>
      </c>
      <c r="G38" s="201" t="s">
        <v>440</v>
      </c>
      <c r="H38" s="201"/>
      <c r="I38" s="201"/>
      <c r="J38" s="344" t="s">
        <v>589</v>
      </c>
      <c r="K38" s="201" t="s">
        <v>441</v>
      </c>
      <c r="L38" s="201"/>
      <c r="M38" s="201"/>
      <c r="N38" s="344" t="s">
        <v>589</v>
      </c>
      <c r="O38" s="201" t="s">
        <v>442</v>
      </c>
      <c r="P38" s="201"/>
      <c r="Q38" s="202"/>
      <c r="R38" s="708"/>
      <c r="S38" s="708"/>
      <c r="T38" s="708"/>
      <c r="U38" s="708"/>
      <c r="V38" s="708"/>
      <c r="W38" s="708"/>
      <c r="X38" s="708"/>
      <c r="Y38" s="708"/>
      <c r="Z38" s="708"/>
      <c r="AA38" s="708"/>
      <c r="AB38" s="708"/>
      <c r="AC38" s="708"/>
      <c r="AD38" s="344" t="s">
        <v>589</v>
      </c>
      <c r="AE38" s="201" t="s">
        <v>443</v>
      </c>
      <c r="AF38" s="201"/>
      <c r="AG38" s="201"/>
      <c r="AH38" s="344" t="s">
        <v>589</v>
      </c>
      <c r="AI38" s="201" t="s">
        <v>444</v>
      </c>
      <c r="AJ38" s="135"/>
      <c r="AK38" s="135"/>
      <c r="AL38" s="135"/>
      <c r="AM38" s="135"/>
      <c r="AN38" s="204"/>
    </row>
    <row r="39" spans="1:40" ht="15.95" customHeight="1" x14ac:dyDescent="0.15"/>
    <row r="40" spans="1:40" ht="15.95" customHeight="1" x14ac:dyDescent="0.15"/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</sheetData>
  <mergeCells count="69">
    <mergeCell ref="A31:E31"/>
    <mergeCell ref="A36:E36"/>
    <mergeCell ref="R36:AC36"/>
    <mergeCell ref="R31:AC31"/>
    <mergeCell ref="A35:E35"/>
    <mergeCell ref="A32:E32"/>
    <mergeCell ref="R32:AC32"/>
    <mergeCell ref="A38:E38"/>
    <mergeCell ref="R38:AC38"/>
    <mergeCell ref="A33:E33"/>
    <mergeCell ref="R33:AC33"/>
    <mergeCell ref="A34:E34"/>
    <mergeCell ref="A37:E37"/>
    <mergeCell ref="R35:AC35"/>
    <mergeCell ref="R37:AC37"/>
    <mergeCell ref="R34:AC34"/>
    <mergeCell ref="A30:E30"/>
    <mergeCell ref="R29:AC29"/>
    <mergeCell ref="A29:E29"/>
    <mergeCell ref="R30:AC30"/>
    <mergeCell ref="R27:AC27"/>
    <mergeCell ref="A27:E27"/>
    <mergeCell ref="A28:E28"/>
    <mergeCell ref="R28:AC28"/>
    <mergeCell ref="A25:E25"/>
    <mergeCell ref="A26:E26"/>
    <mergeCell ref="R26:AC26"/>
    <mergeCell ref="AJ5:AL5"/>
    <mergeCell ref="AJ6:AL6"/>
    <mergeCell ref="N4:Q4"/>
    <mergeCell ref="N3:AL3"/>
    <mergeCell ref="A5:A22"/>
    <mergeCell ref="N5:Q5"/>
    <mergeCell ref="N11:Q11"/>
    <mergeCell ref="AJ19:AL19"/>
    <mergeCell ref="AJ20:AL20"/>
    <mergeCell ref="AJ21:AL21"/>
    <mergeCell ref="AJ22:AL22"/>
    <mergeCell ref="AJ14:AL14"/>
    <mergeCell ref="AJ15:AL15"/>
    <mergeCell ref="AJ16:AL16"/>
    <mergeCell ref="AJ17:AL17"/>
    <mergeCell ref="AJ18:AL18"/>
    <mergeCell ref="C9:E9"/>
    <mergeCell ref="B7:E7"/>
    <mergeCell ref="F3:G4"/>
    <mergeCell ref="K3:M3"/>
    <mergeCell ref="B3:E3"/>
    <mergeCell ref="F7:G7"/>
    <mergeCell ref="B6:E6"/>
    <mergeCell ref="K4:M4"/>
    <mergeCell ref="K5:M5"/>
    <mergeCell ref="B4:E4"/>
    <mergeCell ref="AI4:AL4"/>
    <mergeCell ref="F25:Q25"/>
    <mergeCell ref="R25:AC25"/>
    <mergeCell ref="L11:M11"/>
    <mergeCell ref="R4:AH4"/>
    <mergeCell ref="AD25:AN25"/>
    <mergeCell ref="AJ8:AL8"/>
    <mergeCell ref="AJ9:AL9"/>
    <mergeCell ref="AJ10:AL10"/>
    <mergeCell ref="AJ11:AL11"/>
    <mergeCell ref="AJ12:AL12"/>
    <mergeCell ref="AJ13:AL13"/>
    <mergeCell ref="AM3:AN4"/>
    <mergeCell ref="N17:Q17"/>
    <mergeCell ref="H3:J4"/>
    <mergeCell ref="AJ7:AL7"/>
  </mergeCells>
  <phoneticPr fontId="9"/>
  <conditionalFormatting sqref="B5:AN22">
    <cfRule type="expression" dxfId="1" priority="2" stopIfTrue="1">
      <formula>$B$9="■"</formula>
    </cfRule>
  </conditionalFormatting>
  <conditionalFormatting sqref="F26:F38 J26:J38 N26:N38 AD26:AD38 AH26:AH38">
    <cfRule type="expression" dxfId="0" priority="1" stopIfTrue="1">
      <formula>$B$9=TRUE</formula>
    </cfRule>
  </conditionalFormatting>
  <dataValidations disablePrompts="1" count="1">
    <dataValidation type="list" allowBlank="1" showInputMessage="1" showErrorMessage="1" sqref="B9 H6:H9 U5:U22 K11 K17 Y6 Y8 Y10 Y12 Y14 Y16 Y18 Y20 Y22 AC5 AC7 AC9 AC11 AC13 AC15 AC17 AC19 AC21 AI5:AI7 F26:F38 J26:J38 N26:N38 AD26:AD38 AH26:AH38" xr:uid="{A5A024C3-63E4-497E-A20C-16084123E6CD}">
      <formula1>$AP$13:$AP$14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r:id="rId1"/>
  <headerFooter>
    <oddFooter>&amp;R 2025.4.1　KBI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4D7B-BEA5-4DE8-8306-4A4A7AAB2E4B}">
  <sheetPr>
    <tabColor theme="5" tint="0.59999389629810485"/>
  </sheetPr>
  <dimension ref="A1:AQ80"/>
  <sheetViews>
    <sheetView view="pageBreakPreview" zoomScaleNormal="100" zoomScaleSheetLayoutView="100" workbookViewId="0"/>
  </sheetViews>
  <sheetFormatPr defaultRowHeight="13.5" x14ac:dyDescent="0.15"/>
  <cols>
    <col min="1" max="42" width="2.625" customWidth="1"/>
  </cols>
  <sheetData>
    <row r="1" spans="1:43" s="18" customFormat="1" ht="30.2" customHeight="1" thickBot="1" x14ac:dyDescent="0.2">
      <c r="A1" s="2" t="s">
        <v>571</v>
      </c>
      <c r="B1" s="158"/>
      <c r="C1" s="158"/>
      <c r="D1" s="158"/>
      <c r="E1" s="158"/>
      <c r="F1" s="180"/>
      <c r="G1" s="180"/>
      <c r="H1" s="180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80"/>
      <c r="AL1" s="158"/>
      <c r="AM1" s="180"/>
      <c r="AN1" s="194"/>
    </row>
    <row r="2" spans="1:43" ht="14.25" thickBot="1" x14ac:dyDescent="0.2"/>
    <row r="3" spans="1:43" ht="15.95" customHeight="1" x14ac:dyDescent="0.15">
      <c r="A3" s="716" t="s">
        <v>546</v>
      </c>
      <c r="B3" s="717"/>
      <c r="C3" s="717"/>
      <c r="D3" s="717"/>
      <c r="E3" s="503"/>
      <c r="F3" s="440" t="s">
        <v>59</v>
      </c>
      <c r="G3" s="441"/>
      <c r="H3" s="441"/>
      <c r="I3" s="442"/>
      <c r="J3" s="453" t="s">
        <v>48</v>
      </c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710" t="s">
        <v>61</v>
      </c>
      <c r="AM3" s="711"/>
      <c r="AN3" s="712"/>
    </row>
    <row r="4" spans="1:43" ht="15.95" customHeight="1" thickBot="1" x14ac:dyDescent="0.2">
      <c r="A4" s="718"/>
      <c r="B4" s="416"/>
      <c r="C4" s="416"/>
      <c r="D4" s="416"/>
      <c r="E4" s="505"/>
      <c r="F4" s="430" t="s">
        <v>60</v>
      </c>
      <c r="G4" s="431"/>
      <c r="H4" s="431"/>
      <c r="I4" s="432"/>
      <c r="J4" s="437" t="s">
        <v>60</v>
      </c>
      <c r="K4" s="438"/>
      <c r="L4" s="438"/>
      <c r="M4" s="439"/>
      <c r="N4" s="455" t="s">
        <v>61</v>
      </c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7"/>
      <c r="AG4" s="455" t="s">
        <v>62</v>
      </c>
      <c r="AH4" s="456"/>
      <c r="AI4" s="456"/>
      <c r="AJ4" s="456"/>
      <c r="AK4" s="456"/>
      <c r="AL4" s="713" t="s">
        <v>547</v>
      </c>
      <c r="AM4" s="714"/>
      <c r="AN4" s="715"/>
    </row>
    <row r="5" spans="1:43" ht="15.95" customHeight="1" x14ac:dyDescent="0.15">
      <c r="A5" s="719" t="s">
        <v>569</v>
      </c>
      <c r="B5" s="723" t="s">
        <v>548</v>
      </c>
      <c r="C5" s="724"/>
      <c r="D5" s="724"/>
      <c r="E5" s="724"/>
      <c r="F5" s="440" t="s">
        <v>549</v>
      </c>
      <c r="G5" s="441"/>
      <c r="H5" s="441"/>
      <c r="I5" s="442"/>
      <c r="J5" s="440" t="s">
        <v>550</v>
      </c>
      <c r="K5" s="441"/>
      <c r="L5" s="441"/>
      <c r="M5" s="442"/>
      <c r="N5" s="56" t="s">
        <v>551</v>
      </c>
      <c r="O5" s="58" t="s">
        <v>552</v>
      </c>
      <c r="P5" s="54"/>
      <c r="Q5" s="58"/>
      <c r="R5" s="55"/>
      <c r="S5" s="54"/>
      <c r="T5" s="54"/>
      <c r="U5" s="55"/>
      <c r="V5" s="54"/>
      <c r="W5" s="54"/>
      <c r="X5" s="55"/>
      <c r="Y5" s="332"/>
      <c r="Z5" s="332"/>
      <c r="AA5" s="332"/>
      <c r="AB5" s="332"/>
      <c r="AC5" s="332"/>
      <c r="AD5" s="332"/>
      <c r="AE5" s="332"/>
      <c r="AF5" s="47"/>
      <c r="AG5" s="369" t="s">
        <v>589</v>
      </c>
      <c r="AH5" s="58" t="s">
        <v>77</v>
      </c>
      <c r="AI5" s="58"/>
      <c r="AJ5" s="58"/>
      <c r="AK5" s="58"/>
      <c r="AL5" s="3" t="s">
        <v>599</v>
      </c>
      <c r="AM5" s="80" t="s">
        <v>570</v>
      </c>
      <c r="AN5" s="195"/>
    </row>
    <row r="6" spans="1:43" ht="15.95" customHeight="1" x14ac:dyDescent="0.15">
      <c r="A6" s="720"/>
      <c r="B6" s="418" t="s">
        <v>553</v>
      </c>
      <c r="C6" s="419"/>
      <c r="D6" s="419"/>
      <c r="E6" s="419"/>
      <c r="F6" s="83"/>
      <c r="G6" s="70"/>
      <c r="H6" s="70"/>
      <c r="I6" s="72"/>
      <c r="J6" s="83"/>
      <c r="K6" s="70"/>
      <c r="L6" s="70"/>
      <c r="M6" s="72"/>
      <c r="N6" s="210"/>
      <c r="O6" s="369" t="s">
        <v>589</v>
      </c>
      <c r="P6" s="70" t="s">
        <v>554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70"/>
      <c r="AC6" s="70"/>
      <c r="AD6" s="70"/>
      <c r="AE6" s="70"/>
      <c r="AF6" s="70"/>
      <c r="AG6" s="372" t="s">
        <v>589</v>
      </c>
      <c r="AH6" s="721" t="s">
        <v>572</v>
      </c>
      <c r="AI6" s="721"/>
      <c r="AJ6" s="721"/>
      <c r="AK6" s="721"/>
      <c r="AL6" s="37"/>
      <c r="AM6" s="18"/>
      <c r="AN6" s="195"/>
    </row>
    <row r="7" spans="1:43" ht="15.95" customHeight="1" x14ac:dyDescent="0.15">
      <c r="A7" s="720"/>
      <c r="B7" s="18"/>
      <c r="C7" s="18"/>
      <c r="D7" s="18"/>
      <c r="E7" s="18"/>
      <c r="F7" s="83"/>
      <c r="G7" s="70"/>
      <c r="H7" s="70"/>
      <c r="I7" s="72"/>
      <c r="J7" s="475" t="s">
        <v>555</v>
      </c>
      <c r="K7" s="473"/>
      <c r="L7" s="473"/>
      <c r="M7" s="474"/>
      <c r="N7" s="160" t="s">
        <v>44</v>
      </c>
      <c r="O7" s="122" t="s">
        <v>556</v>
      </c>
      <c r="P7" s="81"/>
      <c r="Q7" s="122"/>
      <c r="R7" s="111"/>
      <c r="S7" s="122"/>
      <c r="T7" s="122"/>
      <c r="U7" s="81"/>
      <c r="V7" s="81"/>
      <c r="W7" s="81"/>
      <c r="X7" s="111"/>
      <c r="Y7" s="264"/>
      <c r="Z7" s="264"/>
      <c r="AA7" s="264"/>
      <c r="AB7" s="264"/>
      <c r="AC7" s="111"/>
      <c r="AD7" s="111"/>
      <c r="AE7" s="111"/>
      <c r="AF7" s="89"/>
      <c r="AG7" s="369" t="s">
        <v>589</v>
      </c>
      <c r="AH7" s="554"/>
      <c r="AI7" s="554"/>
      <c r="AJ7" s="554"/>
      <c r="AK7" s="554"/>
      <c r="AL7" s="37"/>
      <c r="AM7" s="18"/>
      <c r="AN7" s="195"/>
    </row>
    <row r="8" spans="1:43" ht="15.95" customHeight="1" x14ac:dyDescent="0.15">
      <c r="A8" s="720"/>
      <c r="B8" s="18"/>
      <c r="C8" s="18"/>
      <c r="D8" s="18"/>
      <c r="E8" s="18"/>
      <c r="F8" s="83"/>
      <c r="G8" s="70"/>
      <c r="H8" s="70"/>
      <c r="I8" s="72"/>
      <c r="J8" s="83"/>
      <c r="K8" s="70"/>
      <c r="L8" s="70"/>
      <c r="M8" s="72"/>
      <c r="N8" s="212"/>
      <c r="O8" s="371" t="s">
        <v>589</v>
      </c>
      <c r="P8" s="76" t="s">
        <v>557</v>
      </c>
      <c r="Q8" s="101"/>
      <c r="R8" s="101"/>
      <c r="S8" s="101"/>
      <c r="T8" s="101"/>
      <c r="U8" s="77"/>
      <c r="V8" s="101"/>
      <c r="W8" s="101"/>
      <c r="X8" s="77"/>
      <c r="Y8" s="25"/>
      <c r="Z8" s="25"/>
      <c r="AA8" s="25"/>
      <c r="AB8" s="25"/>
      <c r="AC8" s="25"/>
      <c r="AD8" s="25"/>
      <c r="AE8" s="25"/>
      <c r="AF8" s="78"/>
      <c r="AG8" s="66"/>
      <c r="AH8" s="70"/>
      <c r="AI8" s="70"/>
      <c r="AJ8" s="70"/>
      <c r="AK8" s="70"/>
      <c r="AL8" s="37"/>
      <c r="AM8" s="18"/>
      <c r="AN8" s="195"/>
      <c r="AQ8" s="1" t="s">
        <v>591</v>
      </c>
    </row>
    <row r="9" spans="1:43" ht="15.95" customHeight="1" x14ac:dyDescent="0.15">
      <c r="A9" s="720"/>
      <c r="B9" s="18"/>
      <c r="C9" s="18"/>
      <c r="D9" s="18"/>
      <c r="E9" s="18"/>
      <c r="F9" s="83"/>
      <c r="G9" s="70"/>
      <c r="H9" s="70"/>
      <c r="I9" s="72"/>
      <c r="J9" s="475" t="s">
        <v>558</v>
      </c>
      <c r="K9" s="473"/>
      <c r="L9" s="473"/>
      <c r="M9" s="474"/>
      <c r="N9" s="80" t="s">
        <v>44</v>
      </c>
      <c r="O9" s="18" t="s">
        <v>559</v>
      </c>
      <c r="P9" s="18"/>
      <c r="Q9" s="70"/>
      <c r="R9" s="70"/>
      <c r="S9" s="63"/>
      <c r="T9" s="63"/>
      <c r="U9" s="63"/>
      <c r="V9" s="63"/>
      <c r="W9" s="45"/>
      <c r="X9" s="63" t="s">
        <v>63</v>
      </c>
      <c r="Y9" s="369" t="s">
        <v>589</v>
      </c>
      <c r="Z9" s="63" t="s">
        <v>560</v>
      </c>
      <c r="AA9" s="63"/>
      <c r="AB9" s="369" t="s">
        <v>589</v>
      </c>
      <c r="AC9" s="63" t="s">
        <v>561</v>
      </c>
      <c r="AD9" s="63"/>
      <c r="AE9" s="63"/>
      <c r="AF9" s="65" t="s">
        <v>562</v>
      </c>
      <c r="AG9" s="63"/>
      <c r="AH9" s="70"/>
      <c r="AI9" s="70"/>
      <c r="AJ9" s="70"/>
      <c r="AK9" s="70"/>
      <c r="AL9" s="37"/>
      <c r="AM9" s="18"/>
      <c r="AN9" s="195"/>
      <c r="AQ9" s="1" t="s">
        <v>593</v>
      </c>
    </row>
    <row r="10" spans="1:43" ht="15.95" customHeight="1" x14ac:dyDescent="0.15">
      <c r="A10" s="720"/>
      <c r="B10" s="18"/>
      <c r="C10" s="18"/>
      <c r="D10" s="18"/>
      <c r="E10" s="18"/>
      <c r="F10" s="83"/>
      <c r="G10" s="70"/>
      <c r="H10" s="70"/>
      <c r="I10" s="72"/>
      <c r="J10" s="408" t="s">
        <v>563</v>
      </c>
      <c r="K10" s="409"/>
      <c r="L10" s="409"/>
      <c r="M10" s="458"/>
      <c r="N10" s="66" t="s">
        <v>564</v>
      </c>
      <c r="O10" s="18" t="s">
        <v>565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65"/>
      <c r="AG10" s="66"/>
      <c r="AH10" s="70"/>
      <c r="AI10" s="70"/>
      <c r="AJ10" s="70"/>
      <c r="AK10" s="70"/>
      <c r="AL10" s="37"/>
      <c r="AM10" s="18"/>
      <c r="AN10" s="195"/>
    </row>
    <row r="11" spans="1:43" ht="15.95" customHeight="1" x14ac:dyDescent="0.15">
      <c r="A11" s="720"/>
      <c r="B11" s="18"/>
      <c r="C11" s="18"/>
      <c r="D11" s="18"/>
      <c r="E11" s="18"/>
      <c r="F11" s="94"/>
      <c r="G11" s="76"/>
      <c r="H11" s="76"/>
      <c r="I11" s="95"/>
      <c r="J11" s="94"/>
      <c r="K11" s="76"/>
      <c r="L11" s="76"/>
      <c r="M11" s="95"/>
      <c r="N11" s="212"/>
      <c r="O11" s="77" t="s">
        <v>566</v>
      </c>
      <c r="P11" s="369" t="s">
        <v>589</v>
      </c>
      <c r="Q11" s="77" t="s">
        <v>561</v>
      </c>
      <c r="R11" s="77"/>
      <c r="S11" s="369" t="s">
        <v>589</v>
      </c>
      <c r="T11" s="77" t="s">
        <v>560</v>
      </c>
      <c r="U11" s="77" t="s">
        <v>567</v>
      </c>
      <c r="V11" s="722"/>
      <c r="W11" s="722"/>
      <c r="X11" s="722"/>
      <c r="Y11" s="722"/>
      <c r="Z11" s="722"/>
      <c r="AA11" s="722"/>
      <c r="AB11" s="722"/>
      <c r="AC11" s="722"/>
      <c r="AD11" s="722"/>
      <c r="AE11" s="722"/>
      <c r="AF11" s="78" t="s">
        <v>568</v>
      </c>
      <c r="AG11" s="96"/>
      <c r="AH11" s="76"/>
      <c r="AI11" s="76"/>
      <c r="AJ11" s="76"/>
      <c r="AK11" s="76"/>
      <c r="AL11" s="37"/>
      <c r="AM11" s="18"/>
      <c r="AN11" s="195"/>
    </row>
    <row r="12" spans="1:43" ht="15.95" customHeight="1" thickBot="1" x14ac:dyDescent="0.2">
      <c r="A12" s="720"/>
      <c r="B12" s="128"/>
      <c r="C12" s="129"/>
      <c r="D12" s="129"/>
      <c r="E12" s="173"/>
      <c r="F12" s="459" t="s">
        <v>544</v>
      </c>
      <c r="G12" s="460"/>
      <c r="H12" s="460"/>
      <c r="I12" s="460"/>
      <c r="J12" s="461" t="s">
        <v>519</v>
      </c>
      <c r="K12" s="462"/>
      <c r="L12" s="462"/>
      <c r="M12" s="463"/>
      <c r="N12" s="369" t="s">
        <v>589</v>
      </c>
      <c r="O12" s="192" t="s">
        <v>545</v>
      </c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1"/>
      <c r="AA12" s="201"/>
      <c r="AB12" s="201"/>
      <c r="AC12" s="201"/>
      <c r="AD12" s="201"/>
      <c r="AE12" s="201"/>
      <c r="AF12" s="202"/>
      <c r="AG12" s="243"/>
      <c r="AH12" s="192"/>
      <c r="AI12" s="192"/>
      <c r="AJ12" s="192"/>
      <c r="AK12" s="244"/>
      <c r="AL12" s="203"/>
      <c r="AM12" s="135"/>
      <c r="AN12" s="204"/>
    </row>
    <row r="13" spans="1:43" ht="15.75" customHeight="1" x14ac:dyDescent="0.15">
      <c r="A13" s="324"/>
      <c r="N13" s="370"/>
    </row>
    <row r="14" spans="1:43" ht="15.95" customHeight="1" x14ac:dyDescent="0.15">
      <c r="A14" s="329"/>
    </row>
    <row r="15" spans="1:43" ht="15.95" customHeight="1" x14ac:dyDescent="0.15">
      <c r="A15" s="329"/>
    </row>
    <row r="16" spans="1:43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</sheetData>
  <mergeCells count="22">
    <mergeCell ref="A3:E4"/>
    <mergeCell ref="F3:I3"/>
    <mergeCell ref="J3:AK3"/>
    <mergeCell ref="A5:A12"/>
    <mergeCell ref="AH7:AK7"/>
    <mergeCell ref="AH6:AK6"/>
    <mergeCell ref="J7:M7"/>
    <mergeCell ref="J9:M9"/>
    <mergeCell ref="J10:M10"/>
    <mergeCell ref="V11:AE11"/>
    <mergeCell ref="F12:I12"/>
    <mergeCell ref="J12:M12"/>
    <mergeCell ref="B5:E5"/>
    <mergeCell ref="F5:I5"/>
    <mergeCell ref="J5:M5"/>
    <mergeCell ref="B6:E6"/>
    <mergeCell ref="AL3:AN3"/>
    <mergeCell ref="F4:I4"/>
    <mergeCell ref="J4:M4"/>
    <mergeCell ref="N4:AF4"/>
    <mergeCell ref="AG4:AK4"/>
    <mergeCell ref="AL4:AN4"/>
  </mergeCells>
  <phoneticPr fontId="21"/>
  <dataValidations count="1">
    <dataValidation type="list" allowBlank="1" showInputMessage="1" showErrorMessage="1" sqref="O6 O8 Y9 AB9 S11 P11 N12 AG5:AG7" xr:uid="{B6E8970E-E041-4A00-A32C-C911772A718E}">
      <formula1>$AQ$8:$AQ$9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r:id="rId1"/>
  <headerFooter>
    <oddFooter>&amp;R 2025.4.1　KBI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b4d756af078b5948d19a43acc5f6f38f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b63c563ebf47c2c0058655f687db4d35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CC5FEC-ED57-4130-AF17-E00FC6D49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CA940-1409-4D8A-BBCC-6BCFB150FA1B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customXml/itemProps3.xml><?xml version="1.0" encoding="utf-8"?>
<ds:datastoreItem xmlns:ds="http://schemas.openxmlformats.org/officeDocument/2006/customXml" ds:itemID="{4AC5C8C9-9087-4A5D-9798-26BE95585E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設1面</vt:lpstr>
      <vt:lpstr>設2面</vt:lpstr>
      <vt:lpstr>設3面</vt:lpstr>
      <vt:lpstr>設4面</vt:lpstr>
      <vt:lpstr>設5面</vt:lpstr>
      <vt:lpstr>長期併願</vt:lpstr>
      <vt:lpstr>設1面!Print_Area</vt:lpstr>
      <vt:lpstr>設2面!Print_Area</vt:lpstr>
      <vt:lpstr>設3面!Print_Area</vt:lpstr>
      <vt:lpstr>設4面!Print_Area</vt:lpstr>
      <vt:lpstr>設5面!Print_Area</vt:lpstr>
      <vt:lpstr>長期併願!Print_Area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Mitsuho Higuchi</cp:lastModifiedBy>
  <cp:lastPrinted>2025-04-10T00:47:24Z</cp:lastPrinted>
  <dcterms:created xsi:type="dcterms:W3CDTF">2009-02-10T08:17:23Z</dcterms:created>
  <dcterms:modified xsi:type="dcterms:W3CDTF">2025-04-10T00:52:24Z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</Properties>
</file>